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ll.Collins\Documents\Temp\"/>
    </mc:Choice>
  </mc:AlternateContent>
  <bookViews>
    <workbookView xWindow="0" yWindow="0" windowWidth="20490" windowHeight="7155"/>
  </bookViews>
  <sheets>
    <sheet name="Active Portfolio" sheetId="1" r:id="rId1"/>
  </sheets>
  <definedNames>
    <definedName name="_xlnm._FilterDatabase" localSheetId="0" hidden="1">'Active Portfolio'!$A$3:$AY$890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<sst xmlns="http://schemas.openxmlformats.org/spreadsheetml/2006/main" count="56" uniqueCount="54">
  <si>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DCA INFO</t>
  </si>
  <si>
    <t>PROPERTY INFO</t>
  </si>
  <si>
    <t>OWNER INFORMATION</t>
  </si>
  <si>
    <t>MANAGEMENT COMPANY - CONTACT INFORMATION</t>
  </si>
  <si>
    <t>SYNDICATOR INFO</t>
  </si>
  <si>
    <t>CREDITS &amp; COMPLIANCE INFL</t>
  </si>
  <si>
    <t>POD</t>
  </si>
  <si>
    <t>Project ID</t>
  </si>
  <si>
    <t>Property Name</t>
  </si>
  <si>
    <t>AKA Property Name</t>
  </si>
  <si>
    <t>Address</t>
  </si>
  <si>
    <t>City</t>
  </si>
  <si>
    <t xml:space="preserve">Zip Code </t>
  </si>
  <si>
    <t>County</t>
  </si>
  <si>
    <t>Property Phone</t>
  </si>
  <si>
    <t>Property Email</t>
  </si>
  <si>
    <t>New Construction or Acq./Rehab</t>
  </si>
  <si>
    <t>Tenancy</t>
  </si>
  <si>
    <t>Total BINS</t>
  </si>
  <si>
    <t>Total Units</t>
  </si>
  <si>
    <t>No. LIHTC Units</t>
  </si>
  <si>
    <t>No. Market Units</t>
  </si>
  <si>
    <t>No. Exempt Units</t>
  </si>
  <si>
    <t>Section 8 Contract (Y/N)</t>
  </si>
  <si>
    <t>No. of Section 8 Units</t>
  </si>
  <si>
    <t>PRBA (Y/N)</t>
  </si>
  <si>
    <t>No. of PBRA Units</t>
  </si>
  <si>
    <t>811 Election (Y/N)</t>
  </si>
  <si>
    <t>No. of  811 Units</t>
  </si>
  <si>
    <t>Entity Name</t>
  </si>
  <si>
    <t>Main Contact (Warm Body)</t>
  </si>
  <si>
    <t>Phone</t>
  </si>
  <si>
    <t>Email Address</t>
  </si>
  <si>
    <t>Management Company</t>
  </si>
  <si>
    <t>Management Company Address</t>
  </si>
  <si>
    <t>Management Company City</t>
  </si>
  <si>
    <t>Management Company State</t>
  </si>
  <si>
    <t>Management Company Zip Code</t>
  </si>
  <si>
    <t>Main Contact Name</t>
  </si>
  <si>
    <t>Main Contact Phone</t>
  </si>
  <si>
    <t>Main Contact Email</t>
  </si>
  <si>
    <t>Regional Manager Name</t>
  </si>
  <si>
    <t>Regional Manager Email</t>
  </si>
  <si>
    <t>Regional Manager Phone</t>
  </si>
  <si>
    <t>Compliance Manager Name</t>
  </si>
  <si>
    <t>Compliance Manager Email</t>
  </si>
  <si>
    <t>Compliance Manager Phone</t>
  </si>
  <si>
    <t>Syndicator Name</t>
  </si>
  <si>
    <t>Syndicator Contact</t>
  </si>
  <si>
    <t>Syndicator Contact Phone</t>
  </si>
  <si>
    <t>Syndicator Contact Email</t>
  </si>
  <si>
    <t>Syndicator Compliance Contact</t>
  </si>
  <si>
    <t>Completed 8609s on File</t>
  </si>
  <si>
    <t>Next 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</si>
</sst>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[&lt;=9999999]###\-####;\(###\)\ ###\-#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0" fillId="0" borderId="0" xfId="0" applyBorder="1"/>
    <xf numFmtId="0" fontId="0" fillId="0" borderId="6" xfId="0" applyBorder="1"/>
    <xf numFmtId="164" fontId="0" fillId="0" borderId="0" xfId="0" applyNumberFormat="1"/>
    <xf numFmtId="165" fontId="0" fillId="0" borderId="0" xfId="0" applyNumberFormat="1"/>
    <xf numFmtId="165" fontId="0" fillId="0" borderId="6" xfId="0" applyNumberFormat="1" applyBorder="1"/>
    <xf numFmtId="0" fontId="0" fillId="0" borderId="0" xfId="0" applyFill="1" applyBorder="1"/>
    <xf numFmtId="0" fontId="3" fillId="0" borderId="0" xfId="1" applyFont="1" applyFill="1" applyBorder="1"/>
    <xf numFmtId="0" fontId="0" fillId="0" borderId="0" xfId="0" applyFill="1"/>
    <xf numFmtId="0" fontId="0" fillId="0" borderId="6" xfId="0" applyFill="1" applyBorder="1"/>
    <xf numFmtId="164" fontId="0" fillId="0" borderId="0" xfId="0" applyNumberFormat="1" applyFill="1"/>
    <xf numFmtId="165" fontId="0" fillId="0" borderId="0" xfId="0" applyNumberFormat="1" applyFill="1"/>
    <xf numFmtId="165" fontId="0" fillId="0" borderId="6" xfId="0" applyNumberFormat="1" applyFill="1" applyBorder="1"/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44"/>
  <sheetViews>
    <sheetView tabSelected="1" workbookViewId="0">
      <pane xSplit="5" ySplit="3" topLeftCell="Z4" activePane="bottomRight" state="frozen"/>
      <selection pane="topRight" activeCell="H1" sqref="H1"/>
      <selection pane="bottomLeft" activeCell="A4" sqref="A4"/>
      <selection pane="bottomRight" activeCell="AC6" sqref="AC6"/>
    </sheetView>
  </sheetViews>
  <sheetFormatPr defaultColWidth="19.140625" defaultRowHeight="15" x14ac:dyDescent="0.25"/>
  <cols>
    <col min="1" max="1" width="5" bestFit="1" customWidth="1"/>
    <col min="2" max="2" width="7.5703125" hidden="1" customWidth="1"/>
    <col min="3" max="3" width="9.5703125" bestFit="1" customWidth="1"/>
    <col min="4" max="4" width="39.42578125" style="7" customWidth="1"/>
    <col min="5" max="5" width="21" style="8" customWidth="1"/>
    <col min="6" max="6" width="67.5703125" customWidth="1"/>
    <col min="7" max="7" width="13.85546875" customWidth="1"/>
    <col min="8" max="8" width="9.140625" bestFit="1" customWidth="1"/>
    <col min="9" max="9" width="11.5703125" bestFit="1" customWidth="1"/>
    <col min="10" max="10" width="15" bestFit="1" customWidth="1"/>
    <col min="11" max="11" width="14.140625" style="8" bestFit="1" customWidth="1"/>
    <col min="12" max="12" width="30.5703125" bestFit="1" customWidth="1"/>
    <col min="13" max="13" width="8.28515625" bestFit="1" customWidth="1"/>
    <col min="14" max="14" width="10" bestFit="1" customWidth="1"/>
    <col min="15" max="15" width="10.5703125" bestFit="1" customWidth="1"/>
    <col min="16" max="16" width="9" customWidth="1"/>
    <col min="17" max="17" width="7.28515625" customWidth="1"/>
    <col min="18" max="18" width="7.85546875" customWidth="1"/>
    <col min="19" max="19" width="9.42578125" customWidth="1"/>
    <col min="20" max="20" width="8.28515625" customWidth="1"/>
    <col min="21" max="21" width="6.85546875" customWidth="1"/>
    <col min="22" max="23" width="8.5703125" customWidth="1"/>
    <col min="24" max="24" width="7.5703125" style="8" customWidth="1"/>
    <col min="25" max="25" width="22" bestFit="1" customWidth="1"/>
    <col min="26" max="26" width="12.7109375" bestFit="1" customWidth="1"/>
    <col min="27" max="27" width="14.42578125" customWidth="1"/>
    <col min="28" max="28" width="30" style="8" customWidth="1"/>
    <col min="29" max="29" width="38.42578125" bestFit="1" customWidth="1"/>
    <col min="30" max="30" width="12.85546875" bestFit="1" customWidth="1"/>
    <col min="31" max="31" width="13.28515625" bestFit="1" customWidth="1"/>
    <col min="32" max="33" width="12.85546875" bestFit="1" customWidth="1"/>
    <col min="34" max="34" width="18.7109375" bestFit="1" customWidth="1"/>
    <col min="35" max="35" width="19.140625" bestFit="1" customWidth="1"/>
    <col min="36" max="36" width="18.28515625" bestFit="1" customWidth="1"/>
    <col min="37" max="37" width="23.140625" bestFit="1" customWidth="1"/>
    <col min="38" max="38" width="22.7109375" bestFit="1" customWidth="1"/>
    <col min="39" max="39" width="23.5703125" bestFit="1" customWidth="1"/>
    <col min="40" max="40" width="26" bestFit="1" customWidth="1"/>
    <col min="41" max="41" width="25.5703125" bestFit="1" customWidth="1"/>
    <col min="42" max="42" width="26.42578125" style="8" bestFit="1" customWidth="1"/>
    <col min="43" max="43" width="16.140625" bestFit="1" customWidth="1"/>
    <col min="44" max="44" width="17.7109375" bestFit="1" customWidth="1"/>
    <col min="45" max="45" width="24" bestFit="1" customWidth="1"/>
    <col min="46" max="46" width="23.140625" bestFit="1" customWidth="1"/>
    <col min="47" max="47" width="28.85546875" bestFit="1" customWidth="1"/>
    <col min="48" max="48" width="24" bestFit="1" customWidth="1"/>
    <col min="49" max="49" width="23.140625" style="8" bestFit="1" customWidth="1"/>
    <col min="50" max="50" width="8.7109375" hidden="1" customWidth="1"/>
    <col min="51" max="51" width="15.140625" style="8" hidden="1" customWidth="1"/>
  </cols>
  <sheetData>
    <row r="1" spans="1:55" ht="15.75" thickBot="1" x14ac:dyDescent="0.3">
      <c r="D1" s="1"/>
      <c r="E1" s="1"/>
      <c r="K1" s="1"/>
      <c r="X1" s="1"/>
      <c r="AB1" s="1"/>
      <c r="AP1" s="1"/>
      <c r="AW1" s="1"/>
      <c r="AY1" s="21"/>
    </row>
    <row r="2" spans="1:55" ht="15.75" thickBot="1" x14ac:dyDescent="0.3">
      <c r="A2" s="24" t="s">
        <v>0</v>
      </c>
      <c r="B2" s="25"/>
      <c r="C2" s="25"/>
      <c r="D2" s="25"/>
      <c r="E2" s="26"/>
      <c r="F2" s="27" t="s">
        <v>1</v>
      </c>
      <c r="G2" s="28"/>
      <c r="H2" s="28"/>
      <c r="I2" s="28"/>
      <c r="J2" s="28"/>
      <c r="K2" s="29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1" t="s">
        <v>2</v>
      </c>
      <c r="Z2" s="31"/>
      <c r="AA2" s="31"/>
      <c r="AB2" s="31"/>
      <c r="AC2" s="32" t="s">
        <v>3</v>
      </c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3" t="s">
        <v>4</v>
      </c>
      <c r="AR2" s="33"/>
      <c r="AS2" s="33"/>
      <c r="AT2" s="33"/>
      <c r="AU2" s="33"/>
      <c r="AV2" s="33"/>
      <c r="AW2" s="33"/>
      <c r="AX2" s="22" t="s">
        <v>5</v>
      </c>
      <c r="AY2" s="23"/>
    </row>
    <row r="3" spans="1:55" ht="45.75" thickBot="1" x14ac:dyDescent="0.3">
      <c r="A3" s="2"/>
      <c r="B3" s="3" t="s">
        <v>6</v>
      </c>
      <c r="C3" s="3" t="s">
        <v>7</v>
      </c>
      <c r="D3" s="5" t="s">
        <v>8</v>
      </c>
      <c r="E3" s="4" t="s">
        <v>9</v>
      </c>
      <c r="F3" s="6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4" t="s">
        <v>20</v>
      </c>
      <c r="Q3" s="4" t="s">
        <v>21</v>
      </c>
      <c r="R3" s="4" t="s">
        <v>22</v>
      </c>
      <c r="S3" s="4" t="s">
        <v>23</v>
      </c>
      <c r="T3" s="4" t="s">
        <v>24</v>
      </c>
      <c r="U3" s="4" t="s">
        <v>25</v>
      </c>
      <c r="V3" s="4" t="s">
        <v>26</v>
      </c>
      <c r="W3" s="4" t="s">
        <v>27</v>
      </c>
      <c r="X3" s="4" t="s">
        <v>28</v>
      </c>
      <c r="Y3" s="3" t="s">
        <v>29</v>
      </c>
      <c r="Z3" s="4" t="s">
        <v>30</v>
      </c>
      <c r="AA3" s="3" t="s">
        <v>31</v>
      </c>
      <c r="AB3" s="3" t="s">
        <v>32</v>
      </c>
      <c r="AC3" s="4" t="s">
        <v>33</v>
      </c>
      <c r="AD3" s="4" t="s">
        <v>34</v>
      </c>
      <c r="AE3" s="4" t="s">
        <v>35</v>
      </c>
      <c r="AF3" s="4" t="s">
        <v>36</v>
      </c>
      <c r="AG3" s="4" t="s">
        <v>37</v>
      </c>
      <c r="AH3" s="3" t="s">
        <v>38</v>
      </c>
      <c r="AI3" s="3" t="s">
        <v>39</v>
      </c>
      <c r="AJ3" s="3" t="s">
        <v>40</v>
      </c>
      <c r="AK3" s="3" t="s">
        <v>41</v>
      </c>
      <c r="AL3" s="3" t="s">
        <v>42</v>
      </c>
      <c r="AM3" s="3" t="s">
        <v>43</v>
      </c>
      <c r="AN3" s="3" t="s">
        <v>44</v>
      </c>
      <c r="AO3" s="3" t="s">
        <v>45</v>
      </c>
      <c r="AP3" s="3" t="s">
        <v>46</v>
      </c>
      <c r="AQ3" s="3" t="s">
        <v>47</v>
      </c>
      <c r="AR3" s="3" t="s">
        <v>48</v>
      </c>
      <c r="AS3" s="3" t="s">
        <v>49</v>
      </c>
      <c r="AT3" s="3" t="s">
        <v>50</v>
      </c>
      <c r="AU3" s="3" t="s">
        <v>51</v>
      </c>
      <c r="AV3" s="3" t="s">
        <v>49</v>
      </c>
      <c r="AW3" s="3" t="s">
        <v>50</v>
      </c>
      <c r="AX3" s="4" t="s">
        <v>52</v>
      </c>
      <c r="AY3" s="3" t="s">
        <v>53</v>
      </c>
    </row>
    <row r="4" spans="1:55" x14ac:dyDescent="0.25">
      <c r="A4">
        <v>1</v>
      </c>
      <c r="H4" s="9"/>
      <c r="I4" s="9"/>
      <c r="J4" s="10"/>
      <c r="AA4" s="10"/>
      <c r="AI4" s="10"/>
      <c r="AM4" s="10"/>
      <c r="AP4" s="11"/>
      <c r="AS4" s="10"/>
      <c r="AV4" s="10"/>
    </row>
    <row r="5" spans="1:55" s="14" customFormat="1" x14ac:dyDescent="0.25">
      <c r="A5" s="14">
        <v>2</v>
      </c>
      <c r="D5" s="12"/>
      <c r="E5" s="15"/>
      <c r="H5" s="16"/>
      <c r="I5" s="16"/>
      <c r="J5" s="17"/>
      <c r="K5" s="15"/>
      <c r="X5" s="15"/>
      <c r="AA5" s="17"/>
      <c r="AB5" s="15"/>
      <c r="AI5" s="17"/>
      <c r="AM5" s="17"/>
      <c r="AP5" s="18"/>
      <c r="AS5" s="17"/>
      <c r="AV5" s="17"/>
      <c r="AW5" s="15"/>
      <c r="AY5" s="15"/>
    </row>
    <row r="6" spans="1:55" s="14" customFormat="1" x14ac:dyDescent="0.25">
      <c r="A6" s="14">
        <v>3</v>
      </c>
      <c r="D6" s="12"/>
      <c r="E6" s="15"/>
      <c r="H6" s="16"/>
      <c r="I6" s="16"/>
      <c r="J6" s="17"/>
      <c r="K6" s="15"/>
      <c r="X6" s="15"/>
      <c r="AA6" s="17"/>
      <c r="AB6" s="15"/>
      <c r="AI6" s="17"/>
      <c r="AM6" s="17"/>
      <c r="AP6" s="18"/>
      <c r="AS6" s="17"/>
      <c r="AV6" s="17"/>
      <c r="AW6" s="15"/>
      <c r="AY6" s="15"/>
    </row>
    <row r="7" spans="1:55" s="14" customFormat="1" x14ac:dyDescent="0.25">
      <c r="A7" s="14">
        <v>4</v>
      </c>
      <c r="C7" s="19"/>
      <c r="D7" s="12"/>
      <c r="E7" s="15"/>
      <c r="H7" s="16"/>
      <c r="I7" s="16"/>
      <c r="J7" s="17"/>
      <c r="K7" s="15"/>
      <c r="X7" s="15"/>
      <c r="AA7" s="17"/>
      <c r="AB7" s="15"/>
      <c r="AI7" s="17"/>
      <c r="AM7" s="17"/>
      <c r="AP7" s="18"/>
      <c r="AS7" s="17"/>
      <c r="AV7" s="17"/>
      <c r="AW7" s="15"/>
      <c r="AY7" s="15"/>
    </row>
    <row r="8" spans="1:55" s="14" customFormat="1" x14ac:dyDescent="0.25">
      <c r="A8" s="14">
        <v>5</v>
      </c>
      <c r="D8" s="12"/>
      <c r="E8" s="15"/>
      <c r="H8" s="16"/>
      <c r="I8" s="16"/>
      <c r="J8" s="17"/>
      <c r="K8" s="15"/>
      <c r="X8" s="15"/>
      <c r="AA8" s="17"/>
      <c r="AB8" s="15"/>
      <c r="AI8" s="17"/>
      <c r="AM8" s="17"/>
      <c r="AP8" s="18"/>
      <c r="AS8" s="17"/>
      <c r="AV8" s="17"/>
      <c r="AW8" s="15"/>
      <c r="AY8" s="15"/>
    </row>
    <row r="9" spans="1:55" s="14" customFormat="1" x14ac:dyDescent="0.25">
      <c r="A9" s="14">
        <v>6</v>
      </c>
      <c r="D9" s="12"/>
      <c r="E9" s="15"/>
      <c r="H9" s="16"/>
      <c r="I9" s="16"/>
      <c r="J9" s="17"/>
      <c r="K9" s="15"/>
      <c r="X9" s="15"/>
      <c r="AA9" s="17"/>
      <c r="AB9" s="15"/>
      <c r="AI9" s="17"/>
      <c r="AM9" s="17"/>
      <c r="AP9" s="18"/>
      <c r="AS9" s="17"/>
      <c r="AV9" s="17"/>
      <c r="AW9" s="15"/>
      <c r="AY9" s="15"/>
    </row>
    <row r="10" spans="1:55" s="14" customFormat="1" x14ac:dyDescent="0.25">
      <c r="A10" s="14">
        <v>7</v>
      </c>
      <c r="D10" s="12"/>
      <c r="E10" s="15"/>
      <c r="H10" s="16"/>
      <c r="I10" s="16"/>
      <c r="J10" s="17"/>
      <c r="K10" s="15"/>
      <c r="X10" s="15"/>
      <c r="AA10" s="17"/>
      <c r="AB10" s="15"/>
      <c r="AI10" s="17"/>
      <c r="AM10" s="17"/>
      <c r="AP10" s="18"/>
      <c r="AS10" s="17"/>
      <c r="AV10" s="17"/>
      <c r="AW10" s="15"/>
      <c r="AY10" s="15"/>
    </row>
    <row r="11" spans="1:55" s="14" customFormat="1" x14ac:dyDescent="0.25">
      <c r="A11" s="14">
        <v>8</v>
      </c>
      <c r="D11" s="12"/>
      <c r="E11" s="15"/>
      <c r="H11" s="16"/>
      <c r="I11" s="16"/>
      <c r="J11" s="17"/>
      <c r="K11" s="15"/>
      <c r="X11" s="15"/>
      <c r="AA11" s="17"/>
      <c r="AB11" s="15"/>
      <c r="AI11" s="17"/>
      <c r="AM11" s="17"/>
      <c r="AP11" s="18"/>
      <c r="AS11" s="17"/>
      <c r="AV11" s="17"/>
      <c r="AW11" s="15"/>
      <c r="AY11" s="15"/>
    </row>
    <row r="12" spans="1:55" s="14" customFormat="1" x14ac:dyDescent="0.25">
      <c r="A12" s="14">
        <v>9</v>
      </c>
      <c r="D12" s="12"/>
      <c r="E12" s="15"/>
      <c r="H12" s="16"/>
      <c r="I12" s="16"/>
      <c r="J12" s="17"/>
      <c r="K12" s="15"/>
      <c r="X12" s="15"/>
      <c r="AA12" s="17"/>
      <c r="AB12" s="15"/>
      <c r="AI12" s="17"/>
      <c r="AM12" s="17"/>
      <c r="AP12" s="18"/>
      <c r="AS12" s="17"/>
      <c r="AV12" s="17"/>
      <c r="AW12" s="15"/>
      <c r="AY12" s="15"/>
    </row>
    <row r="13" spans="1:55" s="14" customFormat="1" x14ac:dyDescent="0.25">
      <c r="A13" s="14">
        <v>10</v>
      </c>
      <c r="D13" s="12"/>
      <c r="E13" s="15"/>
      <c r="H13" s="16"/>
      <c r="I13" s="16"/>
      <c r="J13" s="17"/>
      <c r="K13" s="15"/>
      <c r="X13" s="15"/>
      <c r="AA13" s="17"/>
      <c r="AB13" s="15"/>
      <c r="AI13" s="17"/>
      <c r="AM13" s="17"/>
      <c r="AP13" s="18"/>
      <c r="AS13" s="17"/>
      <c r="AV13" s="17"/>
      <c r="AW13" s="15"/>
      <c r="AY13" s="15"/>
    </row>
    <row r="14" spans="1:55" s="14" customFormat="1" x14ac:dyDescent="0.25">
      <c r="A14" s="14">
        <v>11</v>
      </c>
      <c r="D14" s="12"/>
      <c r="E14" s="15"/>
      <c r="H14" s="16"/>
      <c r="I14" s="16"/>
      <c r="J14" s="17"/>
      <c r="K14" s="15"/>
      <c r="X14" s="15"/>
      <c r="AA14" s="17"/>
      <c r="AB14" s="15"/>
      <c r="AI14" s="17"/>
      <c r="AM14" s="17"/>
      <c r="AP14" s="18"/>
      <c r="AS14" s="17"/>
      <c r="AV14" s="17"/>
      <c r="AW14" s="15"/>
      <c r="AY14" s="15"/>
    </row>
    <row r="15" spans="1:55" s="14" customFormat="1" x14ac:dyDescent="0.25">
      <c r="A15" s="14">
        <v>12</v>
      </c>
      <c r="D15" s="12"/>
      <c r="E15" s="15"/>
      <c r="H15" s="16"/>
      <c r="I15" s="16"/>
      <c r="J15" s="17"/>
      <c r="K15" s="15"/>
      <c r="X15" s="15"/>
      <c r="AA15" s="17"/>
      <c r="AB15" s="15"/>
      <c r="AI15" s="17"/>
      <c r="AM15" s="17"/>
      <c r="AP15" s="18"/>
      <c r="AS15" s="17"/>
      <c r="AV15" s="17"/>
      <c r="AW15" s="15"/>
      <c r="AY15" s="15"/>
    </row>
    <row r="16" spans="1:55" s="14" customFormat="1" x14ac:dyDescent="0.25">
      <c r="A16" s="14">
        <v>13</v>
      </c>
      <c r="D16" s="12"/>
      <c r="E16" s="15"/>
      <c r="H16" s="16"/>
      <c r="I16" s="16"/>
      <c r="J16" s="17"/>
      <c r="K16" s="15"/>
      <c r="X16" s="15"/>
      <c r="AA16" s="17"/>
      <c r="AB16" s="15"/>
      <c r="AI16" s="17"/>
      <c r="AM16" s="17"/>
      <c r="AP16" s="18"/>
      <c r="AS16" s="17"/>
      <c r="AV16" s="17"/>
      <c r="AW16" s="15"/>
      <c r="AY16" s="15"/>
      <c r="BC16" s="12"/>
    </row>
    <row r="17" spans="1:55" s="15" customFormat="1" x14ac:dyDescent="0.25">
      <c r="A17" s="14">
        <v>14</v>
      </c>
      <c r="B17" s="14"/>
      <c r="C17" s="14"/>
      <c r="D17" s="12"/>
      <c r="F17" s="14"/>
      <c r="G17" s="14"/>
      <c r="H17" s="16"/>
      <c r="I17" s="16"/>
      <c r="J17" s="17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Y17" s="14"/>
      <c r="Z17" s="14"/>
      <c r="AA17" s="17"/>
      <c r="AC17" s="14"/>
      <c r="AD17" s="14"/>
      <c r="AE17" s="14"/>
      <c r="AF17" s="14"/>
      <c r="AG17" s="14"/>
      <c r="AH17" s="14"/>
      <c r="AI17" s="17"/>
      <c r="AJ17" s="14"/>
      <c r="AK17" s="14"/>
      <c r="AL17" s="14"/>
      <c r="AM17" s="17"/>
      <c r="AN17" s="14"/>
      <c r="AO17" s="14"/>
      <c r="AP17" s="18"/>
      <c r="AQ17" s="14"/>
      <c r="AR17" s="14"/>
      <c r="AS17" s="17"/>
      <c r="AT17" s="14"/>
      <c r="AU17" s="14"/>
      <c r="AV17" s="17"/>
      <c r="AX17" s="14"/>
      <c r="AZ17" s="12"/>
      <c r="BA17" s="12"/>
      <c r="BB17" s="12"/>
      <c r="BC17" s="12"/>
    </row>
    <row r="18" spans="1:55" s="15" customFormat="1" x14ac:dyDescent="0.25">
      <c r="A18" s="14">
        <v>15</v>
      </c>
      <c r="B18" s="14"/>
      <c r="C18" s="14"/>
      <c r="D18" s="12"/>
      <c r="F18" s="14"/>
      <c r="G18" s="14"/>
      <c r="H18" s="16"/>
      <c r="I18" s="16"/>
      <c r="J18" s="17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Y18" s="14"/>
      <c r="Z18" s="14"/>
      <c r="AA18" s="17"/>
      <c r="AC18" s="14"/>
      <c r="AD18" s="14"/>
      <c r="AE18" s="14"/>
      <c r="AF18" s="14"/>
      <c r="AG18" s="14"/>
      <c r="AH18" s="14"/>
      <c r="AI18" s="17"/>
      <c r="AJ18" s="14"/>
      <c r="AK18" s="14"/>
      <c r="AL18" s="14"/>
      <c r="AM18" s="17"/>
      <c r="AN18" s="14"/>
      <c r="AO18" s="14"/>
      <c r="AP18" s="18"/>
      <c r="AQ18" s="14"/>
      <c r="AR18" s="14"/>
      <c r="AS18" s="17"/>
      <c r="AT18" s="14"/>
      <c r="AU18" s="14"/>
      <c r="AV18" s="17"/>
      <c r="AX18" s="14"/>
      <c r="AZ18" s="12"/>
      <c r="BA18" s="12"/>
      <c r="BB18" s="12"/>
      <c r="BC18" s="12"/>
    </row>
    <row r="19" spans="1:55" s="15" customFormat="1" x14ac:dyDescent="0.25">
      <c r="A19" s="14">
        <v>16</v>
      </c>
      <c r="B19" s="14"/>
      <c r="C19" s="14"/>
      <c r="D19" s="12"/>
      <c r="F19" s="19"/>
      <c r="G19" s="14"/>
      <c r="H19" s="16"/>
      <c r="I19" s="16"/>
      <c r="J19" s="1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Y19" s="14"/>
      <c r="Z19" s="14"/>
      <c r="AA19" s="17"/>
      <c r="AC19" s="14"/>
      <c r="AD19" s="14"/>
      <c r="AE19" s="14"/>
      <c r="AF19" s="14"/>
      <c r="AG19" s="14"/>
      <c r="AH19" s="14"/>
      <c r="AI19" s="17"/>
      <c r="AJ19" s="14"/>
      <c r="AK19" s="14"/>
      <c r="AL19" s="14"/>
      <c r="AM19" s="17"/>
      <c r="AN19" s="14"/>
      <c r="AO19" s="14"/>
      <c r="AP19" s="18"/>
      <c r="AQ19" s="14"/>
      <c r="AR19" s="14"/>
      <c r="AS19" s="17"/>
      <c r="AT19" s="14"/>
      <c r="AU19" s="14"/>
      <c r="AV19" s="17"/>
      <c r="AX19" s="14"/>
      <c r="AZ19" s="12"/>
      <c r="BA19" s="12"/>
      <c r="BB19" s="12"/>
      <c r="BC19" s="12"/>
    </row>
    <row r="20" spans="1:55" s="15" customFormat="1" x14ac:dyDescent="0.25">
      <c r="A20" s="14">
        <v>17</v>
      </c>
      <c r="B20" s="14"/>
      <c r="C20" s="14"/>
      <c r="D20" s="12"/>
      <c r="F20" s="14"/>
      <c r="G20" s="14"/>
      <c r="H20" s="16"/>
      <c r="I20" s="16"/>
      <c r="J20" s="17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Y20" s="14"/>
      <c r="Z20" s="14"/>
      <c r="AA20" s="17"/>
      <c r="AC20" s="14"/>
      <c r="AD20" s="14"/>
      <c r="AE20" s="14"/>
      <c r="AF20" s="14"/>
      <c r="AG20" s="14"/>
      <c r="AH20" s="14"/>
      <c r="AI20" s="17"/>
      <c r="AJ20" s="14"/>
      <c r="AK20" s="14"/>
      <c r="AL20" s="14"/>
      <c r="AM20" s="17"/>
      <c r="AN20" s="14"/>
      <c r="AO20" s="14"/>
      <c r="AP20" s="18"/>
      <c r="AQ20" s="14"/>
      <c r="AR20" s="14"/>
      <c r="AS20" s="17"/>
      <c r="AT20" s="14"/>
      <c r="AU20" s="14"/>
      <c r="AV20" s="17"/>
      <c r="AX20" s="14"/>
      <c r="AZ20" s="12"/>
      <c r="BA20" s="12"/>
      <c r="BB20" s="12"/>
      <c r="BC20" s="12"/>
    </row>
    <row r="21" spans="1:55" s="15" customFormat="1" x14ac:dyDescent="0.25">
      <c r="A21" s="14">
        <v>18</v>
      </c>
      <c r="B21" s="14"/>
      <c r="C21" s="14"/>
      <c r="D21" s="12"/>
      <c r="F21" s="14"/>
      <c r="G21" s="14"/>
      <c r="H21" s="16"/>
      <c r="I21" s="16"/>
      <c r="J21" s="17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Y21" s="14"/>
      <c r="Z21" s="14"/>
      <c r="AA21" s="17"/>
      <c r="AC21" s="14"/>
      <c r="AD21" s="14"/>
      <c r="AE21" s="14"/>
      <c r="AF21" s="14"/>
      <c r="AG21" s="14"/>
      <c r="AH21" s="14"/>
      <c r="AI21" s="17"/>
      <c r="AJ21" s="14"/>
      <c r="AK21" s="14"/>
      <c r="AL21" s="14"/>
      <c r="AM21" s="17"/>
      <c r="AN21" s="14"/>
      <c r="AO21" s="14"/>
      <c r="AP21" s="18"/>
      <c r="AQ21" s="14"/>
      <c r="AR21" s="14"/>
      <c r="AS21" s="17"/>
      <c r="AT21" s="14"/>
      <c r="AU21" s="14"/>
      <c r="AV21" s="17"/>
      <c r="AX21" s="14"/>
      <c r="AZ21" s="12"/>
      <c r="BA21" s="12"/>
      <c r="BB21" s="12"/>
      <c r="BC21" s="12"/>
    </row>
    <row r="22" spans="1:55" s="15" customFormat="1" x14ac:dyDescent="0.25">
      <c r="A22" s="14">
        <v>19</v>
      </c>
      <c r="B22" s="14"/>
      <c r="C22" s="14"/>
      <c r="D22" s="12"/>
      <c r="F22" s="14"/>
      <c r="G22" s="14"/>
      <c r="H22" s="16"/>
      <c r="I22" s="16"/>
      <c r="J22" s="17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Y22" s="14"/>
      <c r="Z22" s="14"/>
      <c r="AA22" s="17"/>
      <c r="AC22" s="14"/>
      <c r="AD22" s="14"/>
      <c r="AE22" s="14"/>
      <c r="AF22" s="14"/>
      <c r="AG22" s="14"/>
      <c r="AH22" s="14"/>
      <c r="AI22" s="17"/>
      <c r="AJ22" s="14"/>
      <c r="AK22" s="14"/>
      <c r="AL22" s="14"/>
      <c r="AM22" s="17"/>
      <c r="AN22" s="14"/>
      <c r="AO22" s="14"/>
      <c r="AP22" s="18"/>
      <c r="AQ22" s="14"/>
      <c r="AR22" s="14"/>
      <c r="AS22" s="17"/>
      <c r="AT22" s="14"/>
      <c r="AU22" s="14"/>
      <c r="AV22" s="17"/>
      <c r="AX22" s="14"/>
      <c r="AZ22" s="12"/>
      <c r="BA22" s="12"/>
      <c r="BB22" s="12"/>
      <c r="BC22" s="12"/>
    </row>
    <row r="23" spans="1:55" s="15" customFormat="1" x14ac:dyDescent="0.25">
      <c r="A23" s="14">
        <v>20</v>
      </c>
      <c r="B23" s="14"/>
      <c r="C23" s="14"/>
      <c r="D23" s="12"/>
      <c r="F23" s="14"/>
      <c r="G23" s="14"/>
      <c r="H23" s="16"/>
      <c r="I23" s="16"/>
      <c r="J23" s="17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Y23" s="14"/>
      <c r="Z23" s="14"/>
      <c r="AA23" s="17"/>
      <c r="AC23" s="14"/>
      <c r="AD23" s="14"/>
      <c r="AE23" s="14"/>
      <c r="AF23" s="14"/>
      <c r="AG23" s="14"/>
      <c r="AH23" s="14"/>
      <c r="AI23" s="17"/>
      <c r="AJ23" s="14"/>
      <c r="AK23" s="14"/>
      <c r="AL23" s="14"/>
      <c r="AM23" s="17"/>
      <c r="AN23" s="14"/>
      <c r="AO23" s="14"/>
      <c r="AP23" s="18"/>
      <c r="AQ23" s="14"/>
      <c r="AR23" s="14"/>
      <c r="AS23" s="17"/>
      <c r="AT23" s="14"/>
      <c r="AU23" s="14"/>
      <c r="AV23" s="17"/>
      <c r="AX23" s="14"/>
      <c r="AZ23" s="12"/>
      <c r="BA23" s="12"/>
      <c r="BB23" s="12"/>
      <c r="BC23" s="12"/>
    </row>
    <row r="24" spans="1:55" s="15" customFormat="1" x14ac:dyDescent="0.25">
      <c r="A24" s="14">
        <v>21</v>
      </c>
      <c r="B24" s="14"/>
      <c r="C24" s="14"/>
      <c r="D24" s="12"/>
      <c r="F24" s="14"/>
      <c r="G24" s="14"/>
      <c r="H24" s="16"/>
      <c r="I24" s="16"/>
      <c r="J24" s="17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Y24" s="14"/>
      <c r="Z24" s="14"/>
      <c r="AA24" s="17"/>
      <c r="AC24" s="14"/>
      <c r="AD24" s="14"/>
      <c r="AE24" s="14"/>
      <c r="AF24" s="14"/>
      <c r="AG24" s="14"/>
      <c r="AH24" s="14"/>
      <c r="AI24" s="17"/>
      <c r="AJ24" s="14"/>
      <c r="AK24" s="14"/>
      <c r="AL24" s="14"/>
      <c r="AM24" s="17"/>
      <c r="AN24" s="14"/>
      <c r="AO24" s="14"/>
      <c r="AP24" s="18"/>
      <c r="AQ24" s="14"/>
      <c r="AR24" s="14"/>
      <c r="AS24" s="17"/>
      <c r="AT24" s="14"/>
      <c r="AU24" s="14"/>
      <c r="AV24" s="17"/>
      <c r="AX24" s="14"/>
      <c r="AZ24" s="12"/>
      <c r="BA24" s="12"/>
      <c r="BB24" s="12"/>
      <c r="BC24" s="12"/>
    </row>
    <row r="25" spans="1:55" s="15" customFormat="1" x14ac:dyDescent="0.25">
      <c r="A25" s="14">
        <v>22</v>
      </c>
      <c r="B25" s="14"/>
      <c r="C25" s="14"/>
      <c r="D25" s="12"/>
      <c r="F25" s="14"/>
      <c r="G25" s="14"/>
      <c r="H25" s="16"/>
      <c r="I25" s="16"/>
      <c r="J25" s="17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Y25" s="14"/>
      <c r="Z25" s="14"/>
      <c r="AA25" s="17"/>
      <c r="AC25" s="14"/>
      <c r="AD25" s="14"/>
      <c r="AE25" s="14"/>
      <c r="AF25" s="14"/>
      <c r="AG25" s="14"/>
      <c r="AH25" s="14"/>
      <c r="AI25" s="17"/>
      <c r="AJ25" s="14"/>
      <c r="AK25" s="14"/>
      <c r="AL25" s="14"/>
      <c r="AM25" s="17"/>
      <c r="AN25" s="14"/>
      <c r="AO25" s="14"/>
      <c r="AP25" s="18"/>
      <c r="AQ25" s="14"/>
      <c r="AR25" s="14"/>
      <c r="AS25" s="17"/>
      <c r="AT25" s="14"/>
      <c r="AU25" s="14"/>
      <c r="AV25" s="17"/>
      <c r="AX25" s="14"/>
      <c r="AZ25" s="12"/>
      <c r="BA25" s="12"/>
      <c r="BB25" s="12"/>
      <c r="BC25" s="12"/>
    </row>
    <row r="26" spans="1:55" s="15" customFormat="1" x14ac:dyDescent="0.25">
      <c r="A26" s="14">
        <v>23</v>
      </c>
      <c r="B26" s="14"/>
      <c r="C26" s="14"/>
      <c r="D26" s="12"/>
      <c r="F26" s="14"/>
      <c r="G26" s="14"/>
      <c r="H26" s="16"/>
      <c r="I26" s="16"/>
      <c r="J26" s="17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Y26" s="14"/>
      <c r="Z26" s="14"/>
      <c r="AA26" s="17"/>
      <c r="AC26" s="14"/>
      <c r="AD26" s="14"/>
      <c r="AE26" s="14"/>
      <c r="AF26" s="14"/>
      <c r="AG26" s="14"/>
      <c r="AH26" s="14"/>
      <c r="AI26" s="17"/>
      <c r="AJ26" s="14"/>
      <c r="AK26" s="14"/>
      <c r="AL26" s="14"/>
      <c r="AM26" s="17"/>
      <c r="AN26" s="14"/>
      <c r="AO26" s="14"/>
      <c r="AP26" s="18"/>
      <c r="AQ26" s="14"/>
      <c r="AR26" s="14"/>
      <c r="AS26" s="17"/>
      <c r="AT26" s="14"/>
      <c r="AU26" s="14"/>
      <c r="AV26" s="17"/>
      <c r="AX26" s="14"/>
      <c r="AZ26" s="12"/>
      <c r="BA26" s="12"/>
      <c r="BB26" s="12"/>
      <c r="BC26" s="12"/>
    </row>
    <row r="27" spans="1:55" s="15" customFormat="1" x14ac:dyDescent="0.25">
      <c r="A27" s="14">
        <v>24</v>
      </c>
      <c r="B27" s="14"/>
      <c r="C27" s="14"/>
      <c r="D27" s="12"/>
      <c r="F27" s="14"/>
      <c r="G27" s="14"/>
      <c r="H27" s="16"/>
      <c r="I27" s="16"/>
      <c r="J27" s="17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Y27" s="14"/>
      <c r="Z27" s="14"/>
      <c r="AA27" s="17"/>
      <c r="AC27" s="14"/>
      <c r="AD27" s="14"/>
      <c r="AE27" s="14"/>
      <c r="AF27" s="14"/>
      <c r="AG27" s="14"/>
      <c r="AH27" s="14"/>
      <c r="AI27" s="17"/>
      <c r="AJ27" s="14"/>
      <c r="AK27" s="14"/>
      <c r="AL27" s="14"/>
      <c r="AM27" s="17"/>
      <c r="AN27" s="14"/>
      <c r="AO27" s="14"/>
      <c r="AP27" s="18"/>
      <c r="AQ27" s="14"/>
      <c r="AR27" s="14"/>
      <c r="AS27" s="17"/>
      <c r="AT27" s="14"/>
      <c r="AU27" s="14"/>
      <c r="AV27" s="17"/>
      <c r="AX27" s="14"/>
      <c r="AZ27" s="12"/>
      <c r="BA27" s="12"/>
      <c r="BB27" s="12"/>
      <c r="BC27" s="12"/>
    </row>
    <row r="28" spans="1:55" s="15" customFormat="1" x14ac:dyDescent="0.25">
      <c r="A28" s="14">
        <v>25</v>
      </c>
      <c r="B28" s="14"/>
      <c r="C28" s="14"/>
      <c r="D28" s="12"/>
      <c r="F28" s="14"/>
      <c r="G28" s="14"/>
      <c r="H28" s="16"/>
      <c r="I28" s="16"/>
      <c r="J28" s="1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Y28" s="14"/>
      <c r="Z28" s="14"/>
      <c r="AA28" s="17"/>
      <c r="AC28" s="14"/>
      <c r="AD28" s="14"/>
      <c r="AE28" s="14"/>
      <c r="AF28" s="14"/>
      <c r="AG28" s="14"/>
      <c r="AH28" s="14"/>
      <c r="AI28" s="17"/>
      <c r="AJ28" s="14"/>
      <c r="AK28" s="14"/>
      <c r="AL28" s="14"/>
      <c r="AM28" s="17"/>
      <c r="AN28" s="14"/>
      <c r="AO28" s="14"/>
      <c r="AP28" s="18"/>
      <c r="AQ28" s="14"/>
      <c r="AR28" s="14"/>
      <c r="AS28" s="17"/>
      <c r="AT28" s="14"/>
      <c r="AU28" s="14"/>
      <c r="AV28" s="17"/>
      <c r="AX28" s="14"/>
      <c r="AZ28" s="12"/>
      <c r="BA28" s="12"/>
      <c r="BB28" s="12"/>
      <c r="BC28" s="12"/>
    </row>
    <row r="29" spans="1:55" s="15" customFormat="1" x14ac:dyDescent="0.25">
      <c r="A29" s="14">
        <v>26</v>
      </c>
      <c r="B29" s="14"/>
      <c r="C29" s="14"/>
      <c r="D29" s="12"/>
      <c r="F29" s="14"/>
      <c r="G29" s="14"/>
      <c r="H29" s="16"/>
      <c r="I29" s="16"/>
      <c r="J29" s="1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Y29" s="14"/>
      <c r="Z29" s="14"/>
      <c r="AA29" s="17"/>
      <c r="AC29" s="14"/>
      <c r="AD29" s="14"/>
      <c r="AE29" s="14"/>
      <c r="AF29" s="14"/>
      <c r="AG29" s="14"/>
      <c r="AH29" s="14"/>
      <c r="AI29" s="17"/>
      <c r="AJ29" s="14"/>
      <c r="AK29" s="14"/>
      <c r="AL29" s="14"/>
      <c r="AM29" s="17"/>
      <c r="AN29" s="14"/>
      <c r="AO29" s="14"/>
      <c r="AP29" s="18"/>
      <c r="AQ29" s="14"/>
      <c r="AR29" s="14"/>
      <c r="AS29" s="17"/>
      <c r="AT29" s="14"/>
      <c r="AU29" s="14"/>
      <c r="AV29" s="17"/>
      <c r="AX29" s="14"/>
      <c r="AZ29" s="12"/>
      <c r="BA29" s="12"/>
      <c r="BB29" s="12"/>
      <c r="BC29" s="12"/>
    </row>
    <row r="30" spans="1:55" s="15" customFormat="1" x14ac:dyDescent="0.25">
      <c r="A30" s="14">
        <v>27</v>
      </c>
      <c r="B30" s="14"/>
      <c r="C30" s="14"/>
      <c r="D30" s="12"/>
      <c r="F30" s="14"/>
      <c r="G30" s="14"/>
      <c r="H30" s="16"/>
      <c r="I30" s="16"/>
      <c r="J30" s="1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Y30" s="14"/>
      <c r="Z30" s="14"/>
      <c r="AA30" s="17"/>
      <c r="AC30" s="14"/>
      <c r="AD30" s="14"/>
      <c r="AE30" s="14"/>
      <c r="AF30" s="14"/>
      <c r="AG30" s="14"/>
      <c r="AH30" s="14"/>
      <c r="AI30" s="17"/>
      <c r="AJ30" s="14"/>
      <c r="AK30" s="14"/>
      <c r="AL30" s="14"/>
      <c r="AM30" s="17"/>
      <c r="AN30" s="14"/>
      <c r="AO30" s="14"/>
      <c r="AP30" s="18"/>
      <c r="AQ30" s="14"/>
      <c r="AR30" s="14"/>
      <c r="AS30" s="17"/>
      <c r="AT30" s="14"/>
      <c r="AU30" s="14"/>
      <c r="AV30" s="17"/>
      <c r="AX30" s="14"/>
      <c r="AZ30" s="12"/>
      <c r="BA30" s="12"/>
      <c r="BB30" s="12"/>
      <c r="BC30" s="12"/>
    </row>
    <row r="31" spans="1:55" s="15" customFormat="1" x14ac:dyDescent="0.25">
      <c r="A31" s="14">
        <v>28</v>
      </c>
      <c r="B31" s="14"/>
      <c r="C31" s="14"/>
      <c r="D31" s="12"/>
      <c r="F31" s="19"/>
      <c r="G31" s="14"/>
      <c r="H31" s="16"/>
      <c r="I31" s="16"/>
      <c r="J31" s="1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Y31" s="14"/>
      <c r="Z31" s="14"/>
      <c r="AA31" s="17"/>
      <c r="AC31" s="14"/>
      <c r="AD31" s="14"/>
      <c r="AE31" s="14"/>
      <c r="AF31" s="14"/>
      <c r="AG31" s="14"/>
      <c r="AH31" s="14"/>
      <c r="AI31" s="17"/>
      <c r="AJ31" s="14"/>
      <c r="AK31" s="14"/>
      <c r="AL31" s="14"/>
      <c r="AM31" s="17"/>
      <c r="AN31" s="14"/>
      <c r="AO31" s="14"/>
      <c r="AP31" s="18"/>
      <c r="AQ31" s="14"/>
      <c r="AR31" s="14"/>
      <c r="AS31" s="17"/>
      <c r="AT31" s="14"/>
      <c r="AU31" s="14"/>
      <c r="AV31" s="17"/>
      <c r="AX31" s="14"/>
      <c r="AZ31" s="12"/>
      <c r="BA31" s="12"/>
      <c r="BB31" s="12"/>
      <c r="BC31" s="12"/>
    </row>
    <row r="32" spans="1:55" s="15" customFormat="1" x14ac:dyDescent="0.25">
      <c r="A32" s="14">
        <v>29</v>
      </c>
      <c r="B32" s="14"/>
      <c r="C32" s="14"/>
      <c r="D32" s="12"/>
      <c r="F32" s="14"/>
      <c r="G32" s="14"/>
      <c r="H32" s="16"/>
      <c r="I32" s="16"/>
      <c r="J32" s="1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Y32" s="14"/>
      <c r="Z32" s="14"/>
      <c r="AA32" s="17"/>
      <c r="AC32" s="14"/>
      <c r="AD32" s="14"/>
      <c r="AE32" s="14"/>
      <c r="AF32" s="14"/>
      <c r="AG32" s="14"/>
      <c r="AH32" s="14"/>
      <c r="AI32" s="17"/>
      <c r="AJ32" s="14"/>
      <c r="AK32" s="14"/>
      <c r="AL32" s="14"/>
      <c r="AM32" s="17"/>
      <c r="AN32" s="14"/>
      <c r="AO32" s="14"/>
      <c r="AP32" s="18"/>
      <c r="AQ32" s="14"/>
      <c r="AR32" s="14"/>
      <c r="AS32" s="17"/>
      <c r="AT32" s="14"/>
      <c r="AU32" s="14"/>
      <c r="AV32" s="17"/>
      <c r="AX32" s="14"/>
      <c r="AZ32" s="12"/>
      <c r="BA32" s="12"/>
      <c r="BB32" s="12"/>
      <c r="BC32" s="12"/>
    </row>
    <row r="33" spans="1:55" s="15" customFormat="1" x14ac:dyDescent="0.25">
      <c r="A33" s="14">
        <v>30</v>
      </c>
      <c r="B33" s="14"/>
      <c r="C33" s="14"/>
      <c r="D33" s="12"/>
      <c r="F33" s="14"/>
      <c r="G33" s="14"/>
      <c r="H33" s="16"/>
      <c r="I33" s="16"/>
      <c r="J33" s="1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Y33" s="14"/>
      <c r="Z33" s="14"/>
      <c r="AA33" s="17"/>
      <c r="AC33" s="14"/>
      <c r="AD33" s="14"/>
      <c r="AE33" s="14"/>
      <c r="AF33" s="14"/>
      <c r="AG33" s="14"/>
      <c r="AH33" s="14"/>
      <c r="AI33" s="17"/>
      <c r="AJ33" s="14"/>
      <c r="AK33" s="14"/>
      <c r="AL33" s="14"/>
      <c r="AM33" s="17"/>
      <c r="AN33" s="14"/>
      <c r="AO33" s="14"/>
      <c r="AP33" s="18"/>
      <c r="AQ33" s="14"/>
      <c r="AR33" s="14"/>
      <c r="AS33" s="17"/>
      <c r="AT33" s="14"/>
      <c r="AU33" s="14"/>
      <c r="AV33" s="17"/>
      <c r="AX33" s="14"/>
      <c r="AZ33" s="12"/>
      <c r="BA33" s="12"/>
      <c r="BB33" s="12"/>
      <c r="BC33" s="12"/>
    </row>
    <row r="34" spans="1:55" s="15" customFormat="1" x14ac:dyDescent="0.25">
      <c r="A34" s="14">
        <v>31</v>
      </c>
      <c r="B34" s="14"/>
      <c r="C34" s="14"/>
      <c r="D34" s="12"/>
      <c r="F34" s="14"/>
      <c r="G34" s="14"/>
      <c r="H34" s="16"/>
      <c r="I34" s="16"/>
      <c r="J34" s="1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Y34" s="14"/>
      <c r="Z34" s="14"/>
      <c r="AA34" s="17"/>
      <c r="AC34" s="14"/>
      <c r="AD34" s="14"/>
      <c r="AE34" s="14"/>
      <c r="AF34" s="14"/>
      <c r="AG34" s="14"/>
      <c r="AH34" s="14"/>
      <c r="AI34" s="17"/>
      <c r="AJ34" s="14"/>
      <c r="AK34" s="14"/>
      <c r="AL34" s="14"/>
      <c r="AM34" s="17"/>
      <c r="AN34" s="14"/>
      <c r="AO34" s="14"/>
      <c r="AP34" s="18"/>
      <c r="AQ34" s="14"/>
      <c r="AR34" s="14"/>
      <c r="AS34" s="17"/>
      <c r="AT34" s="14"/>
      <c r="AU34" s="14"/>
      <c r="AV34" s="17"/>
      <c r="AX34" s="14"/>
      <c r="AZ34" s="12"/>
      <c r="BA34" s="12"/>
      <c r="BB34" s="12"/>
      <c r="BC34" s="12"/>
    </row>
    <row r="35" spans="1:55" s="15" customFormat="1" x14ac:dyDescent="0.25">
      <c r="A35" s="14">
        <v>32</v>
      </c>
      <c r="B35" s="14"/>
      <c r="C35" s="14"/>
      <c r="D35" s="12"/>
      <c r="F35" s="14"/>
      <c r="G35" s="14"/>
      <c r="H35" s="16"/>
      <c r="I35" s="16"/>
      <c r="J35" s="1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Y35" s="14"/>
      <c r="Z35" s="14"/>
      <c r="AA35" s="17"/>
      <c r="AC35" s="14"/>
      <c r="AD35" s="14"/>
      <c r="AE35" s="14"/>
      <c r="AF35" s="14"/>
      <c r="AG35" s="14"/>
      <c r="AH35" s="14"/>
      <c r="AI35" s="17"/>
      <c r="AJ35" s="14"/>
      <c r="AK35" s="14"/>
      <c r="AL35" s="14"/>
      <c r="AM35" s="17"/>
      <c r="AN35" s="14"/>
      <c r="AO35" s="14"/>
      <c r="AP35" s="18"/>
      <c r="AQ35" s="14"/>
      <c r="AR35" s="14"/>
      <c r="AS35" s="17"/>
      <c r="AT35" s="14"/>
      <c r="AU35" s="14"/>
      <c r="AV35" s="17"/>
      <c r="AX35" s="14"/>
      <c r="AZ35" s="12"/>
      <c r="BA35" s="12"/>
      <c r="BB35" s="12"/>
      <c r="BC35" s="12"/>
    </row>
    <row r="36" spans="1:55" s="15" customFormat="1" x14ac:dyDescent="0.25">
      <c r="A36" s="14">
        <v>33</v>
      </c>
      <c r="B36" s="14"/>
      <c r="C36" s="14"/>
      <c r="D36" s="12"/>
      <c r="F36" s="14"/>
      <c r="G36" s="14"/>
      <c r="H36" s="16"/>
      <c r="I36" s="16"/>
      <c r="J36" s="1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Y36" s="14"/>
      <c r="Z36" s="14"/>
      <c r="AA36" s="17"/>
      <c r="AC36" s="14"/>
      <c r="AD36" s="14"/>
      <c r="AE36" s="14"/>
      <c r="AF36" s="14"/>
      <c r="AG36" s="14"/>
      <c r="AH36" s="14"/>
      <c r="AI36" s="17"/>
      <c r="AJ36" s="14"/>
      <c r="AK36" s="14"/>
      <c r="AL36" s="14"/>
      <c r="AM36" s="17"/>
      <c r="AN36" s="14"/>
      <c r="AO36" s="14"/>
      <c r="AP36" s="18"/>
      <c r="AQ36" s="14"/>
      <c r="AR36" s="14"/>
      <c r="AS36" s="17"/>
      <c r="AT36" s="14"/>
      <c r="AU36" s="14"/>
      <c r="AV36" s="17"/>
      <c r="AX36" s="14"/>
      <c r="AZ36" s="12"/>
      <c r="BA36" s="12"/>
      <c r="BB36" s="12"/>
      <c r="BC36" s="12"/>
    </row>
    <row r="37" spans="1:55" s="15" customFormat="1" x14ac:dyDescent="0.25">
      <c r="A37" s="14">
        <v>34</v>
      </c>
      <c r="B37" s="14"/>
      <c r="C37" s="14"/>
      <c r="D37" s="12"/>
      <c r="F37" s="14"/>
      <c r="G37" s="14"/>
      <c r="H37" s="16"/>
      <c r="I37" s="16"/>
      <c r="J37" s="1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Y37" s="14"/>
      <c r="Z37" s="14"/>
      <c r="AA37" s="17"/>
      <c r="AC37" s="14"/>
      <c r="AD37" s="14"/>
      <c r="AE37" s="14"/>
      <c r="AF37" s="14"/>
      <c r="AG37" s="14"/>
      <c r="AH37" s="14"/>
      <c r="AI37" s="17"/>
      <c r="AJ37" s="14"/>
      <c r="AK37" s="14"/>
      <c r="AL37" s="14"/>
      <c r="AM37" s="17"/>
      <c r="AN37" s="14"/>
      <c r="AO37" s="14"/>
      <c r="AP37" s="18"/>
      <c r="AQ37" s="14"/>
      <c r="AR37" s="14"/>
      <c r="AS37" s="17"/>
      <c r="AT37" s="14"/>
      <c r="AU37" s="14"/>
      <c r="AV37" s="17"/>
      <c r="AX37" s="14"/>
      <c r="AZ37" s="12"/>
      <c r="BA37" s="12"/>
      <c r="BB37" s="12"/>
      <c r="BC37" s="12"/>
    </row>
    <row r="38" spans="1:55" s="15" customFormat="1" x14ac:dyDescent="0.25">
      <c r="A38" s="14">
        <v>35</v>
      </c>
      <c r="B38" s="14"/>
      <c r="C38" s="14"/>
      <c r="D38" s="12"/>
      <c r="F38" s="14"/>
      <c r="G38" s="14"/>
      <c r="H38" s="16"/>
      <c r="I38" s="16"/>
      <c r="J38" s="1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Y38" s="14"/>
      <c r="Z38" s="14"/>
      <c r="AA38" s="17"/>
      <c r="AC38" s="14"/>
      <c r="AD38" s="14"/>
      <c r="AE38" s="14"/>
      <c r="AF38" s="14"/>
      <c r="AG38" s="14"/>
      <c r="AH38" s="14"/>
      <c r="AI38" s="17"/>
      <c r="AJ38" s="14"/>
      <c r="AK38" s="14"/>
      <c r="AL38" s="14"/>
      <c r="AM38" s="17"/>
      <c r="AN38" s="14"/>
      <c r="AO38" s="14"/>
      <c r="AP38" s="18"/>
      <c r="AQ38" s="14"/>
      <c r="AR38" s="14"/>
      <c r="AS38" s="17"/>
      <c r="AT38" s="14"/>
      <c r="AU38" s="14"/>
      <c r="AV38" s="17"/>
      <c r="AX38" s="14"/>
      <c r="AZ38" s="12"/>
      <c r="BA38" s="12"/>
      <c r="BB38" s="12"/>
      <c r="BC38" s="12"/>
    </row>
    <row r="39" spans="1:55" s="15" customFormat="1" x14ac:dyDescent="0.25">
      <c r="A39" s="14">
        <v>36</v>
      </c>
      <c r="B39" s="14"/>
      <c r="C39" s="14"/>
      <c r="D39" s="12"/>
      <c r="F39" s="14"/>
      <c r="G39" s="14"/>
      <c r="H39" s="16"/>
      <c r="I39" s="16"/>
      <c r="J39" s="1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Y39" s="14"/>
      <c r="Z39" s="14"/>
      <c r="AA39" s="17"/>
      <c r="AC39" s="14"/>
      <c r="AD39" s="14"/>
      <c r="AE39" s="14"/>
      <c r="AF39" s="14"/>
      <c r="AG39" s="14"/>
      <c r="AH39" s="14"/>
      <c r="AI39" s="17"/>
      <c r="AJ39" s="14"/>
      <c r="AK39" s="14"/>
      <c r="AL39" s="14"/>
      <c r="AM39" s="17"/>
      <c r="AN39" s="14"/>
      <c r="AO39" s="14"/>
      <c r="AP39" s="18"/>
      <c r="AQ39" s="14"/>
      <c r="AR39" s="14"/>
      <c r="AS39" s="17"/>
      <c r="AT39" s="14"/>
      <c r="AU39" s="14"/>
      <c r="AV39" s="17"/>
      <c r="AX39" s="14"/>
      <c r="AZ39" s="12"/>
      <c r="BA39" s="12"/>
      <c r="BB39" s="12"/>
      <c r="BC39" s="12"/>
    </row>
    <row r="40" spans="1:55" s="15" customFormat="1" x14ac:dyDescent="0.25">
      <c r="A40" s="14">
        <v>37</v>
      </c>
      <c r="B40" s="14"/>
      <c r="C40" s="14"/>
      <c r="D40" s="12"/>
      <c r="F40" s="14"/>
      <c r="G40" s="14"/>
      <c r="H40" s="16"/>
      <c r="I40" s="16"/>
      <c r="J40" s="1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Y40" s="14"/>
      <c r="Z40" s="14"/>
      <c r="AA40" s="17"/>
      <c r="AC40" s="14"/>
      <c r="AD40" s="14"/>
      <c r="AE40" s="14"/>
      <c r="AF40" s="14"/>
      <c r="AG40" s="14"/>
      <c r="AH40" s="14"/>
      <c r="AI40" s="17"/>
      <c r="AJ40" s="14"/>
      <c r="AK40" s="14"/>
      <c r="AL40" s="14"/>
      <c r="AM40" s="17"/>
      <c r="AN40" s="14"/>
      <c r="AO40" s="14"/>
      <c r="AP40" s="18"/>
      <c r="AQ40" s="14"/>
      <c r="AR40" s="14"/>
      <c r="AS40" s="17"/>
      <c r="AT40" s="14"/>
      <c r="AU40" s="14"/>
      <c r="AV40" s="17"/>
      <c r="AX40" s="14"/>
      <c r="AZ40" s="12"/>
      <c r="BA40" s="12"/>
      <c r="BB40" s="12"/>
      <c r="BC40" s="12"/>
    </row>
    <row r="41" spans="1:55" s="15" customFormat="1" x14ac:dyDescent="0.25">
      <c r="A41" s="14">
        <v>38</v>
      </c>
      <c r="B41" s="14"/>
      <c r="C41" s="14"/>
      <c r="D41" s="12"/>
      <c r="F41" s="14"/>
      <c r="G41" s="14"/>
      <c r="H41" s="16"/>
      <c r="I41" s="16"/>
      <c r="J41" s="1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Y41" s="14"/>
      <c r="Z41" s="14"/>
      <c r="AA41" s="17"/>
      <c r="AC41" s="14"/>
      <c r="AD41" s="14"/>
      <c r="AE41" s="14"/>
      <c r="AF41" s="14"/>
      <c r="AG41" s="14"/>
      <c r="AH41" s="14"/>
      <c r="AI41" s="17"/>
      <c r="AJ41" s="14"/>
      <c r="AK41" s="14"/>
      <c r="AL41" s="14"/>
      <c r="AM41" s="17"/>
      <c r="AN41" s="14"/>
      <c r="AO41" s="14"/>
      <c r="AP41" s="18"/>
      <c r="AQ41" s="14"/>
      <c r="AR41" s="14"/>
      <c r="AS41" s="17"/>
      <c r="AT41" s="14"/>
      <c r="AU41" s="14"/>
      <c r="AV41" s="17"/>
      <c r="AX41" s="14"/>
      <c r="AZ41" s="12"/>
      <c r="BA41" s="12"/>
      <c r="BB41" s="12"/>
      <c r="BC41" s="12"/>
    </row>
    <row r="42" spans="1:55" s="15" customFormat="1" x14ac:dyDescent="0.25">
      <c r="A42" s="14">
        <v>39</v>
      </c>
      <c r="B42" s="14"/>
      <c r="C42" s="14"/>
      <c r="D42" s="12"/>
      <c r="F42" s="14"/>
      <c r="G42" s="14"/>
      <c r="H42" s="16"/>
      <c r="I42" s="16"/>
      <c r="J42" s="1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Y42" s="14"/>
      <c r="Z42" s="14"/>
      <c r="AA42" s="17"/>
      <c r="AC42" s="14"/>
      <c r="AD42" s="14"/>
      <c r="AE42" s="14"/>
      <c r="AF42" s="14"/>
      <c r="AG42" s="14"/>
      <c r="AH42" s="14"/>
      <c r="AI42" s="17"/>
      <c r="AJ42" s="14"/>
      <c r="AK42" s="14"/>
      <c r="AL42" s="14"/>
      <c r="AM42" s="17"/>
      <c r="AN42" s="14"/>
      <c r="AO42" s="14"/>
      <c r="AP42" s="18"/>
      <c r="AQ42" s="14"/>
      <c r="AR42" s="14"/>
      <c r="AS42" s="17"/>
      <c r="AT42" s="14"/>
      <c r="AU42" s="14"/>
      <c r="AV42" s="17"/>
      <c r="AX42" s="14"/>
      <c r="AZ42" s="12"/>
      <c r="BA42" s="12"/>
      <c r="BB42" s="12"/>
      <c r="BC42" s="12"/>
    </row>
    <row r="43" spans="1:55" s="15" customFormat="1" x14ac:dyDescent="0.25">
      <c r="A43" s="14">
        <v>40</v>
      </c>
      <c r="B43" s="14"/>
      <c r="C43" s="14"/>
      <c r="D43" s="12"/>
      <c r="F43" s="14"/>
      <c r="G43" s="14"/>
      <c r="H43" s="16"/>
      <c r="I43" s="16"/>
      <c r="J43" s="1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Y43" s="14"/>
      <c r="Z43" s="14"/>
      <c r="AA43" s="17"/>
      <c r="AC43" s="14"/>
      <c r="AD43" s="14"/>
      <c r="AE43" s="14"/>
      <c r="AF43" s="14"/>
      <c r="AG43" s="14"/>
      <c r="AH43" s="14"/>
      <c r="AI43" s="17"/>
      <c r="AJ43" s="14"/>
      <c r="AK43" s="14"/>
      <c r="AL43" s="14"/>
      <c r="AM43" s="17"/>
      <c r="AN43" s="14"/>
      <c r="AO43" s="14"/>
      <c r="AP43" s="18"/>
      <c r="AQ43" s="14"/>
      <c r="AR43" s="14"/>
      <c r="AS43" s="17"/>
      <c r="AT43" s="14"/>
      <c r="AU43" s="14"/>
      <c r="AV43" s="17"/>
      <c r="AX43" s="14"/>
      <c r="AZ43" s="12"/>
      <c r="BA43" s="12"/>
      <c r="BB43" s="12"/>
      <c r="BC43" s="12"/>
    </row>
    <row r="44" spans="1:55" s="15" customFormat="1" x14ac:dyDescent="0.25">
      <c r="A44" s="14">
        <v>41</v>
      </c>
      <c r="B44" s="14"/>
      <c r="C44" s="14"/>
      <c r="D44" s="12"/>
      <c r="F44" s="14"/>
      <c r="G44" s="14"/>
      <c r="H44" s="16"/>
      <c r="I44" s="16"/>
      <c r="J44" s="1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Y44" s="14"/>
      <c r="Z44" s="14"/>
      <c r="AA44" s="17"/>
      <c r="AC44" s="14"/>
      <c r="AD44" s="14"/>
      <c r="AE44" s="14"/>
      <c r="AF44" s="14"/>
      <c r="AG44" s="14"/>
      <c r="AH44" s="14"/>
      <c r="AI44" s="17"/>
      <c r="AJ44" s="14"/>
      <c r="AK44" s="14"/>
      <c r="AL44" s="14"/>
      <c r="AM44" s="17"/>
      <c r="AN44" s="14"/>
      <c r="AO44" s="14"/>
      <c r="AP44" s="18"/>
      <c r="AQ44" s="14"/>
      <c r="AR44" s="14"/>
      <c r="AS44" s="17"/>
      <c r="AT44" s="14"/>
      <c r="AU44" s="14"/>
      <c r="AV44" s="17"/>
      <c r="AX44" s="14"/>
      <c r="AZ44" s="12"/>
      <c r="BA44" s="12"/>
      <c r="BB44" s="12"/>
      <c r="BC44" s="12"/>
    </row>
    <row r="45" spans="1:55" s="15" customFormat="1" x14ac:dyDescent="0.25">
      <c r="A45" s="14">
        <v>42</v>
      </c>
      <c r="B45" s="14"/>
      <c r="C45" s="14"/>
      <c r="D45" s="12"/>
      <c r="F45" s="14"/>
      <c r="G45" s="14"/>
      <c r="H45" s="16"/>
      <c r="I45" s="16"/>
      <c r="J45" s="1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Y45" s="14"/>
      <c r="Z45" s="14"/>
      <c r="AA45" s="17"/>
      <c r="AC45" s="14"/>
      <c r="AD45" s="14"/>
      <c r="AE45" s="14"/>
      <c r="AF45" s="14"/>
      <c r="AG45" s="14"/>
      <c r="AH45" s="14"/>
      <c r="AI45" s="17"/>
      <c r="AJ45" s="14"/>
      <c r="AK45" s="14"/>
      <c r="AL45" s="14"/>
      <c r="AM45" s="17"/>
      <c r="AN45" s="14"/>
      <c r="AO45" s="14"/>
      <c r="AP45" s="18"/>
      <c r="AQ45" s="14"/>
      <c r="AR45" s="14"/>
      <c r="AS45" s="17"/>
      <c r="AT45" s="14"/>
      <c r="AU45" s="14"/>
      <c r="AV45" s="17"/>
      <c r="AX45" s="14"/>
      <c r="AZ45" s="12"/>
      <c r="BA45" s="12"/>
      <c r="BB45" s="12"/>
      <c r="BC45" s="12"/>
    </row>
    <row r="46" spans="1:55" s="15" customFormat="1" x14ac:dyDescent="0.25">
      <c r="A46" s="14">
        <v>43</v>
      </c>
      <c r="B46" s="14"/>
      <c r="C46" s="14"/>
      <c r="D46" s="12"/>
      <c r="F46" s="19"/>
      <c r="G46" s="14"/>
      <c r="H46" s="16"/>
      <c r="I46" s="16"/>
      <c r="J46" s="1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Y46" s="14"/>
      <c r="Z46" s="14"/>
      <c r="AA46" s="17"/>
      <c r="AC46" s="14"/>
      <c r="AD46" s="14"/>
      <c r="AE46" s="14"/>
      <c r="AF46" s="14"/>
      <c r="AG46" s="14"/>
      <c r="AH46" s="14"/>
      <c r="AI46" s="17"/>
      <c r="AJ46" s="14"/>
      <c r="AK46" s="14"/>
      <c r="AL46" s="14"/>
      <c r="AM46" s="17"/>
      <c r="AN46" s="14"/>
      <c r="AO46" s="14"/>
      <c r="AP46" s="18"/>
      <c r="AQ46" s="14"/>
      <c r="AR46" s="14"/>
      <c r="AS46" s="17"/>
      <c r="AT46" s="14"/>
      <c r="AU46" s="14"/>
      <c r="AV46" s="17"/>
      <c r="AX46" s="14"/>
      <c r="AZ46" s="12"/>
      <c r="BA46" s="12"/>
      <c r="BB46" s="12"/>
      <c r="BC46" s="12"/>
    </row>
    <row r="47" spans="1:55" s="15" customFormat="1" x14ac:dyDescent="0.25">
      <c r="A47" s="14">
        <v>44</v>
      </c>
      <c r="B47" s="14"/>
      <c r="C47" s="14"/>
      <c r="D47" s="12"/>
      <c r="F47" s="14"/>
      <c r="G47" s="14"/>
      <c r="H47" s="16"/>
      <c r="I47" s="16"/>
      <c r="J47" s="1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Y47" s="14"/>
      <c r="Z47" s="14"/>
      <c r="AA47" s="17"/>
      <c r="AC47" s="14"/>
      <c r="AD47" s="14"/>
      <c r="AE47" s="14"/>
      <c r="AF47" s="14"/>
      <c r="AG47" s="14"/>
      <c r="AH47" s="14"/>
      <c r="AI47" s="17"/>
      <c r="AJ47" s="14"/>
      <c r="AK47" s="14"/>
      <c r="AL47" s="14"/>
      <c r="AM47" s="17"/>
      <c r="AN47" s="14"/>
      <c r="AO47" s="14"/>
      <c r="AP47" s="18"/>
      <c r="AQ47" s="14"/>
      <c r="AR47" s="14"/>
      <c r="AS47" s="17"/>
      <c r="AT47" s="14"/>
      <c r="AU47" s="14"/>
      <c r="AV47" s="17"/>
      <c r="AX47" s="14"/>
      <c r="AZ47" s="12"/>
      <c r="BA47" s="12"/>
      <c r="BB47" s="12"/>
      <c r="BC47" s="12"/>
    </row>
    <row r="48" spans="1:55" s="15" customFormat="1" x14ac:dyDescent="0.25">
      <c r="A48" s="14">
        <v>45</v>
      </c>
      <c r="B48" s="14"/>
      <c r="C48" s="14"/>
      <c r="D48" s="12"/>
      <c r="F48" s="19"/>
      <c r="G48" s="14"/>
      <c r="H48" s="16"/>
      <c r="I48" s="16"/>
      <c r="J48" s="1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Y48" s="14"/>
      <c r="Z48" s="14"/>
      <c r="AA48" s="17"/>
      <c r="AC48" s="14"/>
      <c r="AD48" s="14"/>
      <c r="AE48" s="14"/>
      <c r="AF48" s="14"/>
      <c r="AG48" s="14"/>
      <c r="AH48" s="14"/>
      <c r="AI48" s="17"/>
      <c r="AJ48" s="14"/>
      <c r="AK48" s="14"/>
      <c r="AL48" s="14"/>
      <c r="AM48" s="17"/>
      <c r="AN48" s="14"/>
      <c r="AO48" s="14"/>
      <c r="AP48" s="18"/>
      <c r="AQ48" s="14"/>
      <c r="AR48" s="14"/>
      <c r="AS48" s="17"/>
      <c r="AT48" s="14"/>
      <c r="AU48" s="14"/>
      <c r="AV48" s="17"/>
      <c r="AX48" s="14"/>
      <c r="AZ48" s="12"/>
      <c r="BA48" s="12"/>
      <c r="BB48" s="12"/>
      <c r="BC48" s="12"/>
    </row>
    <row r="49" spans="1:55" s="15" customFormat="1" x14ac:dyDescent="0.25">
      <c r="A49" s="14">
        <v>46</v>
      </c>
      <c r="B49" s="14"/>
      <c r="C49" s="14"/>
      <c r="D49" s="12"/>
      <c r="F49" s="14"/>
      <c r="G49" s="14"/>
      <c r="H49" s="16"/>
      <c r="I49" s="16"/>
      <c r="J49" s="1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Y49" s="14"/>
      <c r="Z49" s="14"/>
      <c r="AA49" s="17"/>
      <c r="AC49" s="14"/>
      <c r="AD49" s="14"/>
      <c r="AE49" s="14"/>
      <c r="AF49" s="14"/>
      <c r="AG49" s="14"/>
      <c r="AH49" s="14"/>
      <c r="AI49" s="17"/>
      <c r="AJ49" s="14"/>
      <c r="AK49" s="14"/>
      <c r="AL49" s="14"/>
      <c r="AM49" s="17"/>
      <c r="AN49" s="14"/>
      <c r="AO49" s="14"/>
      <c r="AP49" s="18"/>
      <c r="AQ49" s="14"/>
      <c r="AR49" s="14"/>
      <c r="AS49" s="17"/>
      <c r="AT49" s="14"/>
      <c r="AU49" s="14"/>
      <c r="AV49" s="17"/>
      <c r="AX49" s="14"/>
      <c r="AZ49" s="12"/>
      <c r="BA49" s="12"/>
      <c r="BB49" s="12"/>
      <c r="BC49" s="12"/>
    </row>
    <row r="50" spans="1:55" s="15" customFormat="1" x14ac:dyDescent="0.25">
      <c r="A50" s="14">
        <v>47</v>
      </c>
      <c r="B50" s="14"/>
      <c r="C50" s="14"/>
      <c r="D50" s="12"/>
      <c r="F50" s="19"/>
      <c r="G50" s="14"/>
      <c r="H50" s="16"/>
      <c r="I50" s="16"/>
      <c r="J50" s="1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Y50" s="14"/>
      <c r="Z50" s="14"/>
      <c r="AA50" s="17"/>
      <c r="AC50" s="14"/>
      <c r="AD50" s="14"/>
      <c r="AE50" s="14"/>
      <c r="AF50" s="14"/>
      <c r="AG50" s="14"/>
      <c r="AH50" s="14"/>
      <c r="AI50" s="17"/>
      <c r="AJ50" s="14"/>
      <c r="AK50" s="14"/>
      <c r="AL50" s="14"/>
      <c r="AM50" s="17"/>
      <c r="AN50" s="14"/>
      <c r="AO50" s="14"/>
      <c r="AP50" s="18"/>
      <c r="AQ50" s="14"/>
      <c r="AR50" s="14"/>
      <c r="AS50" s="17"/>
      <c r="AT50" s="14"/>
      <c r="AU50" s="14"/>
      <c r="AV50" s="17"/>
      <c r="AX50" s="14"/>
      <c r="AZ50" s="12"/>
      <c r="BA50" s="12"/>
      <c r="BB50" s="12"/>
      <c r="BC50" s="12"/>
    </row>
    <row r="51" spans="1:55" s="15" customFormat="1" x14ac:dyDescent="0.25">
      <c r="A51" s="14">
        <v>48</v>
      </c>
      <c r="B51" s="14"/>
      <c r="C51" s="14"/>
      <c r="D51" s="12"/>
      <c r="F51" s="14"/>
      <c r="G51" s="14"/>
      <c r="H51" s="16"/>
      <c r="I51" s="16"/>
      <c r="J51" s="1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Y51" s="14"/>
      <c r="Z51" s="14"/>
      <c r="AA51" s="17"/>
      <c r="AC51" s="14"/>
      <c r="AD51" s="14"/>
      <c r="AE51" s="14"/>
      <c r="AF51" s="14"/>
      <c r="AG51" s="14"/>
      <c r="AH51" s="14"/>
      <c r="AI51" s="17"/>
      <c r="AJ51" s="14"/>
      <c r="AK51" s="14"/>
      <c r="AL51" s="14"/>
      <c r="AM51" s="17"/>
      <c r="AN51" s="14"/>
      <c r="AO51" s="14"/>
      <c r="AP51" s="18"/>
      <c r="AQ51" s="14"/>
      <c r="AR51" s="14"/>
      <c r="AS51" s="17"/>
      <c r="AT51" s="14"/>
      <c r="AU51" s="14"/>
      <c r="AV51" s="17"/>
      <c r="AX51" s="14"/>
      <c r="AZ51" s="12"/>
      <c r="BA51" s="12"/>
      <c r="BB51" s="12"/>
      <c r="BC51" s="12"/>
    </row>
    <row r="52" spans="1:55" s="15" customFormat="1" x14ac:dyDescent="0.25">
      <c r="A52" s="14">
        <v>49</v>
      </c>
      <c r="B52" s="14"/>
      <c r="C52" s="14"/>
      <c r="D52" s="12"/>
      <c r="F52" s="14"/>
      <c r="G52" s="14"/>
      <c r="H52" s="16"/>
      <c r="I52" s="16"/>
      <c r="J52" s="1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Y52" s="14"/>
      <c r="Z52" s="14"/>
      <c r="AA52" s="17"/>
      <c r="AC52" s="14"/>
      <c r="AD52" s="14"/>
      <c r="AE52" s="14"/>
      <c r="AF52" s="14"/>
      <c r="AG52" s="14"/>
      <c r="AH52" s="14"/>
      <c r="AI52" s="17"/>
      <c r="AJ52" s="14"/>
      <c r="AK52" s="14"/>
      <c r="AL52" s="14"/>
      <c r="AM52" s="17"/>
      <c r="AN52" s="14"/>
      <c r="AO52" s="14"/>
      <c r="AP52" s="18"/>
      <c r="AQ52" s="14"/>
      <c r="AR52" s="14"/>
      <c r="AS52" s="17"/>
      <c r="AT52" s="14"/>
      <c r="AU52" s="14"/>
      <c r="AV52" s="17"/>
      <c r="AX52" s="14"/>
      <c r="AZ52" s="12"/>
      <c r="BA52" s="12"/>
      <c r="BB52" s="12"/>
      <c r="BC52" s="12"/>
    </row>
    <row r="53" spans="1:55" s="15" customFormat="1" x14ac:dyDescent="0.25">
      <c r="A53" s="14">
        <v>50</v>
      </c>
      <c r="B53" s="14"/>
      <c r="C53" s="14"/>
      <c r="D53" s="12"/>
      <c r="F53" s="14"/>
      <c r="G53" s="14"/>
      <c r="H53" s="16"/>
      <c r="I53" s="16"/>
      <c r="J53" s="1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Y53" s="14"/>
      <c r="Z53" s="14"/>
      <c r="AA53" s="17"/>
      <c r="AC53" s="14"/>
      <c r="AD53" s="14"/>
      <c r="AE53" s="14"/>
      <c r="AF53" s="14"/>
      <c r="AG53" s="14"/>
      <c r="AH53" s="14"/>
      <c r="AI53" s="17"/>
      <c r="AJ53" s="14"/>
      <c r="AK53" s="14"/>
      <c r="AL53" s="14"/>
      <c r="AM53" s="17"/>
      <c r="AN53" s="14"/>
      <c r="AO53" s="14"/>
      <c r="AP53" s="18"/>
      <c r="AQ53" s="14"/>
      <c r="AR53" s="14"/>
      <c r="AS53" s="17"/>
      <c r="AT53" s="14"/>
      <c r="AU53" s="14"/>
      <c r="AV53" s="17"/>
      <c r="AX53" s="14"/>
      <c r="AZ53" s="12"/>
      <c r="BA53" s="12"/>
      <c r="BB53" s="12"/>
      <c r="BC53" s="12"/>
    </row>
    <row r="54" spans="1:55" s="15" customFormat="1" x14ac:dyDescent="0.25">
      <c r="A54" s="14">
        <v>51</v>
      </c>
      <c r="B54" s="14"/>
      <c r="C54" s="14"/>
      <c r="D54" s="12"/>
      <c r="F54" s="14"/>
      <c r="G54" s="14"/>
      <c r="H54" s="16"/>
      <c r="I54" s="16"/>
      <c r="J54" s="1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Y54" s="14"/>
      <c r="Z54" s="14"/>
      <c r="AA54" s="17"/>
      <c r="AC54" s="14"/>
      <c r="AD54" s="14"/>
      <c r="AE54" s="14"/>
      <c r="AF54" s="14"/>
      <c r="AG54" s="14"/>
      <c r="AH54" s="14"/>
      <c r="AI54" s="17"/>
      <c r="AJ54" s="14"/>
      <c r="AK54" s="14"/>
      <c r="AL54" s="14"/>
      <c r="AM54" s="17"/>
      <c r="AN54" s="14"/>
      <c r="AO54" s="14"/>
      <c r="AP54" s="18"/>
      <c r="AQ54" s="14"/>
      <c r="AR54" s="14"/>
      <c r="AS54" s="17"/>
      <c r="AT54" s="14"/>
      <c r="AU54" s="14"/>
      <c r="AV54" s="17"/>
      <c r="AX54" s="14"/>
      <c r="AZ54" s="12"/>
      <c r="BA54" s="12"/>
      <c r="BB54" s="12"/>
      <c r="BC54" s="12"/>
    </row>
    <row r="55" spans="1:55" s="15" customFormat="1" x14ac:dyDescent="0.25">
      <c r="A55" s="14">
        <v>52</v>
      </c>
      <c r="B55" s="14"/>
      <c r="C55" s="14"/>
      <c r="D55" s="12"/>
      <c r="F55" s="14"/>
      <c r="G55" s="14"/>
      <c r="H55" s="16"/>
      <c r="I55" s="16"/>
      <c r="J55" s="1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Y55" s="14"/>
      <c r="Z55" s="14"/>
      <c r="AA55" s="17"/>
      <c r="AC55" s="14"/>
      <c r="AD55" s="14"/>
      <c r="AE55" s="14"/>
      <c r="AF55" s="14"/>
      <c r="AG55" s="14"/>
      <c r="AH55" s="14"/>
      <c r="AI55" s="17"/>
      <c r="AJ55" s="14"/>
      <c r="AK55" s="14"/>
      <c r="AL55" s="14"/>
      <c r="AM55" s="17"/>
      <c r="AN55" s="14"/>
      <c r="AO55" s="14"/>
      <c r="AP55" s="18"/>
      <c r="AQ55" s="14"/>
      <c r="AR55" s="14"/>
      <c r="AS55" s="17"/>
      <c r="AT55" s="14"/>
      <c r="AU55" s="14"/>
      <c r="AV55" s="17"/>
      <c r="AX55" s="14"/>
      <c r="AZ55" s="12"/>
      <c r="BA55" s="12"/>
      <c r="BB55" s="12"/>
      <c r="BC55" s="12"/>
    </row>
    <row r="56" spans="1:55" s="15" customFormat="1" x14ac:dyDescent="0.25">
      <c r="A56" s="14">
        <v>53</v>
      </c>
      <c r="B56" s="14"/>
      <c r="C56" s="14"/>
      <c r="D56" s="12"/>
      <c r="F56" s="14"/>
      <c r="G56" s="14"/>
      <c r="H56" s="16"/>
      <c r="I56" s="16"/>
      <c r="J56" s="1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Y56" s="14"/>
      <c r="Z56" s="14"/>
      <c r="AA56" s="17"/>
      <c r="AC56" s="14"/>
      <c r="AD56" s="14"/>
      <c r="AE56" s="14"/>
      <c r="AF56" s="14"/>
      <c r="AG56" s="14"/>
      <c r="AH56" s="14"/>
      <c r="AI56" s="17"/>
      <c r="AJ56" s="14"/>
      <c r="AK56" s="14"/>
      <c r="AL56" s="14"/>
      <c r="AM56" s="17"/>
      <c r="AN56" s="14"/>
      <c r="AO56" s="14"/>
      <c r="AP56" s="18"/>
      <c r="AQ56" s="14"/>
      <c r="AR56" s="14"/>
      <c r="AS56" s="17"/>
      <c r="AT56" s="14"/>
      <c r="AU56" s="14"/>
      <c r="AV56" s="17"/>
      <c r="AX56" s="14"/>
      <c r="AZ56" s="12"/>
      <c r="BA56" s="12"/>
      <c r="BB56" s="12"/>
      <c r="BC56" s="12"/>
    </row>
    <row r="57" spans="1:55" s="15" customFormat="1" x14ac:dyDescent="0.25">
      <c r="A57" s="14">
        <v>54</v>
      </c>
      <c r="B57" s="14"/>
      <c r="C57" s="14"/>
      <c r="D57" s="12"/>
      <c r="F57" s="14"/>
      <c r="G57" s="14"/>
      <c r="H57" s="16"/>
      <c r="I57" s="16"/>
      <c r="J57" s="1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Y57" s="14"/>
      <c r="Z57" s="14"/>
      <c r="AA57" s="17"/>
      <c r="AC57" s="14"/>
      <c r="AD57" s="14"/>
      <c r="AE57" s="14"/>
      <c r="AF57" s="14"/>
      <c r="AG57" s="14"/>
      <c r="AH57" s="14"/>
      <c r="AI57" s="17"/>
      <c r="AJ57" s="14"/>
      <c r="AK57" s="14"/>
      <c r="AL57" s="14"/>
      <c r="AM57" s="17"/>
      <c r="AN57" s="14"/>
      <c r="AO57" s="14"/>
      <c r="AP57" s="18"/>
      <c r="AQ57" s="14"/>
      <c r="AR57" s="14"/>
      <c r="AS57" s="17"/>
      <c r="AT57" s="14"/>
      <c r="AU57" s="14"/>
      <c r="AV57" s="17"/>
      <c r="AX57" s="14"/>
      <c r="AZ57" s="12"/>
      <c r="BA57" s="12"/>
      <c r="BB57" s="12"/>
      <c r="BC57" s="12"/>
    </row>
    <row r="58" spans="1:55" s="15" customFormat="1" x14ac:dyDescent="0.25">
      <c r="A58" s="14">
        <v>55</v>
      </c>
      <c r="B58" s="14"/>
      <c r="C58" s="14"/>
      <c r="D58" s="12"/>
      <c r="F58" s="14"/>
      <c r="G58" s="14"/>
      <c r="H58" s="16"/>
      <c r="I58" s="16"/>
      <c r="J58" s="1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Y58" s="14"/>
      <c r="Z58" s="14"/>
      <c r="AA58" s="17"/>
      <c r="AC58" s="14"/>
      <c r="AD58" s="14"/>
      <c r="AE58" s="14"/>
      <c r="AF58" s="14"/>
      <c r="AG58" s="14"/>
      <c r="AH58" s="14"/>
      <c r="AI58" s="17"/>
      <c r="AJ58" s="14"/>
      <c r="AK58" s="14"/>
      <c r="AL58" s="14"/>
      <c r="AM58" s="17"/>
      <c r="AN58" s="14"/>
      <c r="AO58" s="14"/>
      <c r="AP58" s="18"/>
      <c r="AQ58" s="14"/>
      <c r="AR58" s="14"/>
      <c r="AS58" s="17"/>
      <c r="AT58" s="14"/>
      <c r="AU58" s="14"/>
      <c r="AV58" s="17"/>
      <c r="AX58" s="14"/>
      <c r="AZ58" s="12"/>
      <c r="BA58" s="12"/>
      <c r="BB58" s="12"/>
      <c r="BC58" s="12"/>
    </row>
    <row r="59" spans="1:55" s="15" customFormat="1" x14ac:dyDescent="0.25">
      <c r="A59" s="14">
        <v>56</v>
      </c>
      <c r="B59" s="14"/>
      <c r="C59" s="14"/>
      <c r="D59" s="12"/>
      <c r="F59" s="14"/>
      <c r="G59" s="14"/>
      <c r="H59" s="16"/>
      <c r="I59" s="16"/>
      <c r="J59" s="1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Y59" s="14"/>
      <c r="Z59" s="14"/>
      <c r="AA59" s="17"/>
      <c r="AC59" s="14"/>
      <c r="AD59" s="14"/>
      <c r="AE59" s="14"/>
      <c r="AF59" s="14"/>
      <c r="AG59" s="14"/>
      <c r="AH59" s="14"/>
      <c r="AI59" s="17"/>
      <c r="AJ59" s="14"/>
      <c r="AK59" s="14"/>
      <c r="AL59" s="14"/>
      <c r="AM59" s="17"/>
      <c r="AN59" s="14"/>
      <c r="AO59" s="14"/>
      <c r="AP59" s="18"/>
      <c r="AQ59" s="14"/>
      <c r="AR59" s="14"/>
      <c r="AS59" s="17"/>
      <c r="AT59" s="14"/>
      <c r="AU59" s="14"/>
      <c r="AV59" s="17"/>
      <c r="AX59" s="14"/>
      <c r="AZ59" s="12"/>
      <c r="BA59" s="12"/>
      <c r="BB59" s="12"/>
      <c r="BC59" s="12"/>
    </row>
    <row r="60" spans="1:55" s="15" customFormat="1" x14ac:dyDescent="0.25">
      <c r="A60" s="14">
        <v>57</v>
      </c>
      <c r="B60" s="14"/>
      <c r="C60" s="14"/>
      <c r="D60" s="12"/>
      <c r="F60" s="19"/>
      <c r="G60" s="14"/>
      <c r="H60" s="16"/>
      <c r="I60" s="16"/>
      <c r="J60" s="1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Y60" s="14"/>
      <c r="Z60" s="14"/>
      <c r="AA60" s="17"/>
      <c r="AC60" s="14"/>
      <c r="AD60" s="14"/>
      <c r="AE60" s="14"/>
      <c r="AF60" s="14"/>
      <c r="AG60" s="14"/>
      <c r="AH60" s="14"/>
      <c r="AI60" s="17"/>
      <c r="AJ60" s="14"/>
      <c r="AK60" s="14"/>
      <c r="AL60" s="14"/>
      <c r="AM60" s="17"/>
      <c r="AN60" s="14"/>
      <c r="AO60" s="14"/>
      <c r="AP60" s="18"/>
      <c r="AQ60" s="14"/>
      <c r="AR60" s="14"/>
      <c r="AS60" s="17"/>
      <c r="AT60" s="14"/>
      <c r="AU60" s="14"/>
      <c r="AV60" s="17"/>
      <c r="AX60" s="14"/>
      <c r="AZ60" s="12"/>
      <c r="BA60" s="12"/>
      <c r="BB60" s="12"/>
      <c r="BC60" s="12"/>
    </row>
    <row r="61" spans="1:55" s="15" customFormat="1" x14ac:dyDescent="0.25">
      <c r="A61" s="14">
        <v>58</v>
      </c>
      <c r="B61" s="14"/>
      <c r="C61" s="14"/>
      <c r="D61" s="12"/>
      <c r="F61" s="14"/>
      <c r="G61" s="14"/>
      <c r="H61" s="16"/>
      <c r="I61" s="16"/>
      <c r="J61" s="1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Y61" s="14"/>
      <c r="Z61" s="14"/>
      <c r="AA61" s="17"/>
      <c r="AC61" s="14"/>
      <c r="AD61" s="14"/>
      <c r="AE61" s="14"/>
      <c r="AF61" s="14"/>
      <c r="AG61" s="14"/>
      <c r="AH61" s="14"/>
      <c r="AI61" s="17"/>
      <c r="AJ61" s="14"/>
      <c r="AK61" s="14"/>
      <c r="AL61" s="14"/>
      <c r="AM61" s="17"/>
      <c r="AN61" s="14"/>
      <c r="AO61" s="14"/>
      <c r="AP61" s="18"/>
      <c r="AQ61" s="14"/>
      <c r="AR61" s="14"/>
      <c r="AS61" s="17"/>
      <c r="AT61" s="14"/>
      <c r="AU61" s="14"/>
      <c r="AV61" s="17"/>
      <c r="AX61" s="14"/>
      <c r="AZ61" s="12"/>
      <c r="BA61" s="12"/>
      <c r="BB61" s="12"/>
      <c r="BC61" s="12"/>
    </row>
    <row r="62" spans="1:55" s="15" customFormat="1" x14ac:dyDescent="0.25">
      <c r="A62" s="14">
        <v>59</v>
      </c>
      <c r="B62" s="14"/>
      <c r="C62" s="14"/>
      <c r="D62" s="12"/>
      <c r="F62" s="14"/>
      <c r="G62" s="14"/>
      <c r="H62" s="16"/>
      <c r="I62" s="16"/>
      <c r="J62" s="1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Y62" s="14"/>
      <c r="Z62" s="14"/>
      <c r="AA62" s="17"/>
      <c r="AC62" s="14"/>
      <c r="AD62" s="14"/>
      <c r="AE62" s="14"/>
      <c r="AF62" s="14"/>
      <c r="AG62" s="14"/>
      <c r="AH62" s="14"/>
      <c r="AI62" s="17"/>
      <c r="AJ62" s="14"/>
      <c r="AK62" s="14"/>
      <c r="AL62" s="14"/>
      <c r="AM62" s="17"/>
      <c r="AN62" s="14"/>
      <c r="AO62" s="14"/>
      <c r="AP62" s="18"/>
      <c r="AQ62" s="14"/>
      <c r="AR62" s="14"/>
      <c r="AS62" s="17"/>
      <c r="AT62" s="14"/>
      <c r="AU62" s="14"/>
      <c r="AV62" s="17"/>
      <c r="AX62" s="14"/>
      <c r="AZ62" s="12"/>
      <c r="BA62" s="12"/>
      <c r="BB62" s="12"/>
      <c r="BC62" s="12"/>
    </row>
    <row r="63" spans="1:55" s="15" customFormat="1" x14ac:dyDescent="0.25">
      <c r="A63" s="14">
        <v>60</v>
      </c>
      <c r="B63" s="14"/>
      <c r="C63" s="14"/>
      <c r="D63" s="12"/>
      <c r="F63" s="14"/>
      <c r="G63" s="14"/>
      <c r="H63" s="16"/>
      <c r="I63" s="16"/>
      <c r="J63" s="1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Y63" s="14"/>
      <c r="Z63" s="14"/>
      <c r="AA63" s="17"/>
      <c r="AC63" s="14"/>
      <c r="AD63" s="14"/>
      <c r="AE63" s="14"/>
      <c r="AF63" s="14"/>
      <c r="AG63" s="14"/>
      <c r="AH63" s="14"/>
      <c r="AI63" s="17"/>
      <c r="AJ63" s="14"/>
      <c r="AK63" s="14"/>
      <c r="AL63" s="14"/>
      <c r="AM63" s="17"/>
      <c r="AN63" s="14"/>
      <c r="AO63" s="14"/>
      <c r="AP63" s="18"/>
      <c r="AQ63" s="14"/>
      <c r="AR63" s="14"/>
      <c r="AS63" s="17"/>
      <c r="AT63" s="14"/>
      <c r="AU63" s="14"/>
      <c r="AV63" s="17"/>
      <c r="AX63" s="14"/>
      <c r="AZ63" s="12"/>
      <c r="BA63" s="12"/>
      <c r="BB63" s="12"/>
      <c r="BC63" s="12"/>
    </row>
    <row r="64" spans="1:55" s="15" customFormat="1" x14ac:dyDescent="0.25">
      <c r="A64" s="14">
        <v>61</v>
      </c>
      <c r="B64" s="14"/>
      <c r="C64" s="14"/>
      <c r="D64" s="12"/>
      <c r="F64" s="19"/>
      <c r="G64" s="14"/>
      <c r="H64" s="16"/>
      <c r="I64" s="16"/>
      <c r="J64" s="1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Y64" s="14"/>
      <c r="Z64" s="14"/>
      <c r="AA64" s="17"/>
      <c r="AC64" s="14"/>
      <c r="AD64" s="14"/>
      <c r="AE64" s="14"/>
      <c r="AF64" s="14"/>
      <c r="AG64" s="14"/>
      <c r="AH64" s="14"/>
      <c r="AI64" s="17"/>
      <c r="AJ64" s="14"/>
      <c r="AK64" s="14"/>
      <c r="AL64" s="14"/>
      <c r="AM64" s="17"/>
      <c r="AN64" s="14"/>
      <c r="AO64" s="14"/>
      <c r="AP64" s="18"/>
      <c r="AQ64" s="14"/>
      <c r="AR64" s="14"/>
      <c r="AS64" s="17"/>
      <c r="AT64" s="14"/>
      <c r="AU64" s="14"/>
      <c r="AV64" s="17"/>
      <c r="AX64" s="14"/>
      <c r="AZ64" s="12"/>
      <c r="BA64" s="12"/>
      <c r="BB64" s="12"/>
      <c r="BC64" s="12"/>
    </row>
    <row r="65" spans="1:55" s="15" customFormat="1" x14ac:dyDescent="0.25">
      <c r="A65" s="14">
        <v>62</v>
      </c>
      <c r="B65" s="14"/>
      <c r="C65" s="14"/>
      <c r="D65" s="12"/>
      <c r="F65" s="14"/>
      <c r="G65" s="14"/>
      <c r="H65" s="16"/>
      <c r="I65" s="16"/>
      <c r="J65" s="1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Y65" s="14"/>
      <c r="Z65" s="14"/>
      <c r="AA65" s="17"/>
      <c r="AC65" s="14"/>
      <c r="AD65" s="14"/>
      <c r="AE65" s="14"/>
      <c r="AF65" s="14"/>
      <c r="AG65" s="14"/>
      <c r="AH65" s="14"/>
      <c r="AI65" s="17"/>
      <c r="AJ65" s="14"/>
      <c r="AK65" s="14"/>
      <c r="AL65" s="14"/>
      <c r="AM65" s="17"/>
      <c r="AN65" s="14"/>
      <c r="AO65" s="14"/>
      <c r="AP65" s="18"/>
      <c r="AQ65" s="14"/>
      <c r="AR65" s="14"/>
      <c r="AS65" s="17"/>
      <c r="AT65" s="14"/>
      <c r="AU65" s="14"/>
      <c r="AV65" s="17"/>
      <c r="AX65" s="14"/>
      <c r="AZ65" s="12"/>
      <c r="BA65" s="12"/>
      <c r="BB65" s="12"/>
      <c r="BC65" s="12"/>
    </row>
    <row r="66" spans="1:55" s="15" customFormat="1" x14ac:dyDescent="0.25">
      <c r="A66" s="14">
        <v>63</v>
      </c>
      <c r="B66" s="14"/>
      <c r="C66" s="14"/>
      <c r="D66" s="12"/>
      <c r="F66" s="14"/>
      <c r="G66" s="14"/>
      <c r="H66" s="16"/>
      <c r="I66" s="16"/>
      <c r="J66" s="1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Y66" s="14"/>
      <c r="Z66" s="14"/>
      <c r="AA66" s="17"/>
      <c r="AC66" s="14"/>
      <c r="AD66" s="14"/>
      <c r="AE66" s="14"/>
      <c r="AF66" s="14"/>
      <c r="AG66" s="14"/>
      <c r="AH66" s="14"/>
      <c r="AI66" s="17"/>
      <c r="AJ66" s="14"/>
      <c r="AK66" s="14"/>
      <c r="AL66" s="14"/>
      <c r="AM66" s="17"/>
      <c r="AN66" s="14"/>
      <c r="AO66" s="14"/>
      <c r="AP66" s="18"/>
      <c r="AQ66" s="14"/>
      <c r="AR66" s="14"/>
      <c r="AS66" s="17"/>
      <c r="AT66" s="14"/>
      <c r="AU66" s="14"/>
      <c r="AV66" s="17"/>
      <c r="AX66" s="14"/>
      <c r="AZ66" s="12"/>
      <c r="BA66" s="12"/>
      <c r="BB66" s="12"/>
      <c r="BC66" s="12"/>
    </row>
    <row r="67" spans="1:55" s="15" customFormat="1" x14ac:dyDescent="0.25">
      <c r="A67" s="14">
        <v>64</v>
      </c>
      <c r="B67" s="14"/>
      <c r="C67" s="14"/>
      <c r="D67" s="12"/>
      <c r="F67" s="14"/>
      <c r="G67" s="14"/>
      <c r="H67" s="16"/>
      <c r="I67" s="16"/>
      <c r="J67" s="1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Y67" s="14"/>
      <c r="Z67" s="14"/>
      <c r="AA67" s="17"/>
      <c r="AC67" s="14"/>
      <c r="AD67" s="14"/>
      <c r="AE67" s="14"/>
      <c r="AF67" s="14"/>
      <c r="AG67" s="14"/>
      <c r="AH67" s="14"/>
      <c r="AI67" s="17"/>
      <c r="AJ67" s="14"/>
      <c r="AK67" s="14"/>
      <c r="AL67" s="14"/>
      <c r="AM67" s="17"/>
      <c r="AN67" s="14"/>
      <c r="AO67" s="14"/>
      <c r="AP67" s="18"/>
      <c r="AQ67" s="14"/>
      <c r="AR67" s="14"/>
      <c r="AS67" s="17"/>
      <c r="AT67" s="14"/>
      <c r="AU67" s="14"/>
      <c r="AV67" s="17"/>
      <c r="AX67" s="14"/>
      <c r="AZ67" s="12"/>
      <c r="BA67" s="12"/>
      <c r="BB67" s="12"/>
      <c r="BC67" s="12"/>
    </row>
    <row r="68" spans="1:55" s="15" customFormat="1" x14ac:dyDescent="0.25">
      <c r="A68" s="14">
        <v>65</v>
      </c>
      <c r="B68" s="14"/>
      <c r="C68" s="14"/>
      <c r="D68" s="12"/>
      <c r="F68" s="14"/>
      <c r="G68" s="14"/>
      <c r="H68" s="16"/>
      <c r="I68" s="16"/>
      <c r="J68" s="1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Y68" s="14"/>
      <c r="Z68" s="14"/>
      <c r="AA68" s="17"/>
      <c r="AC68" s="14"/>
      <c r="AD68" s="14"/>
      <c r="AE68" s="14"/>
      <c r="AF68" s="14"/>
      <c r="AG68" s="14"/>
      <c r="AH68" s="14"/>
      <c r="AI68" s="17"/>
      <c r="AJ68" s="14"/>
      <c r="AK68" s="14"/>
      <c r="AL68" s="14"/>
      <c r="AM68" s="17"/>
      <c r="AN68" s="14"/>
      <c r="AO68" s="14"/>
      <c r="AP68" s="18"/>
      <c r="AQ68" s="14"/>
      <c r="AR68" s="14"/>
      <c r="AS68" s="17"/>
      <c r="AT68" s="14"/>
      <c r="AU68" s="14"/>
      <c r="AV68" s="17"/>
      <c r="AX68" s="14"/>
      <c r="AZ68" s="12"/>
      <c r="BA68" s="12"/>
      <c r="BB68" s="12"/>
      <c r="BC68" s="12"/>
    </row>
    <row r="69" spans="1:55" s="15" customFormat="1" x14ac:dyDescent="0.25">
      <c r="A69" s="14">
        <v>66</v>
      </c>
      <c r="B69" s="14"/>
      <c r="C69" s="14"/>
      <c r="D69" s="12"/>
      <c r="F69" s="14"/>
      <c r="G69" s="14"/>
      <c r="H69" s="16"/>
      <c r="I69" s="16"/>
      <c r="J69" s="1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Y69" s="14"/>
      <c r="Z69" s="14"/>
      <c r="AA69" s="17"/>
      <c r="AC69" s="14"/>
      <c r="AD69" s="14"/>
      <c r="AE69" s="14"/>
      <c r="AF69" s="14"/>
      <c r="AG69" s="14"/>
      <c r="AH69" s="14"/>
      <c r="AI69" s="17"/>
      <c r="AJ69" s="14"/>
      <c r="AK69" s="14"/>
      <c r="AL69" s="14"/>
      <c r="AM69" s="17"/>
      <c r="AN69" s="14"/>
      <c r="AO69" s="14"/>
      <c r="AP69" s="18"/>
      <c r="AQ69" s="14"/>
      <c r="AR69" s="14"/>
      <c r="AS69" s="17"/>
      <c r="AT69" s="14"/>
      <c r="AU69" s="14"/>
      <c r="AV69" s="17"/>
      <c r="AX69" s="14"/>
      <c r="AZ69" s="12"/>
      <c r="BA69" s="12"/>
      <c r="BB69" s="12"/>
      <c r="BC69" s="12"/>
    </row>
    <row r="70" spans="1:55" s="15" customFormat="1" x14ac:dyDescent="0.25">
      <c r="A70" s="14">
        <v>67</v>
      </c>
      <c r="B70" s="14"/>
      <c r="C70" s="14"/>
      <c r="D70" s="12"/>
      <c r="F70" s="19"/>
      <c r="G70" s="14"/>
      <c r="H70" s="16"/>
      <c r="I70" s="16"/>
      <c r="J70" s="1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Y70" s="14"/>
      <c r="Z70" s="14"/>
      <c r="AA70" s="17"/>
      <c r="AC70" s="14"/>
      <c r="AD70" s="14"/>
      <c r="AE70" s="14"/>
      <c r="AF70" s="14"/>
      <c r="AG70" s="14"/>
      <c r="AH70" s="14"/>
      <c r="AI70" s="17"/>
      <c r="AJ70" s="14"/>
      <c r="AK70" s="14"/>
      <c r="AL70" s="14"/>
      <c r="AM70" s="17"/>
      <c r="AN70" s="14"/>
      <c r="AO70" s="14"/>
      <c r="AP70" s="18"/>
      <c r="AQ70" s="14"/>
      <c r="AR70" s="14"/>
      <c r="AS70" s="17"/>
      <c r="AT70" s="14"/>
      <c r="AU70" s="14"/>
      <c r="AV70" s="17"/>
      <c r="AX70" s="14"/>
      <c r="AZ70" s="12"/>
      <c r="BA70" s="12"/>
      <c r="BB70" s="12"/>
      <c r="BC70" s="12"/>
    </row>
    <row r="71" spans="1:55" s="15" customFormat="1" x14ac:dyDescent="0.25">
      <c r="A71" s="14">
        <v>68</v>
      </c>
      <c r="B71" s="14"/>
      <c r="C71" s="14"/>
      <c r="D71" s="12"/>
      <c r="F71" s="14"/>
      <c r="G71" s="14"/>
      <c r="H71" s="16"/>
      <c r="I71" s="16"/>
      <c r="J71" s="1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Y71" s="14"/>
      <c r="Z71" s="14"/>
      <c r="AA71" s="17"/>
      <c r="AC71" s="14"/>
      <c r="AD71" s="14"/>
      <c r="AE71" s="14"/>
      <c r="AF71" s="14"/>
      <c r="AG71" s="14"/>
      <c r="AH71" s="14"/>
      <c r="AI71" s="17"/>
      <c r="AJ71" s="14"/>
      <c r="AK71" s="14"/>
      <c r="AL71" s="14"/>
      <c r="AM71" s="17"/>
      <c r="AN71" s="14"/>
      <c r="AO71" s="14"/>
      <c r="AP71" s="18"/>
      <c r="AQ71" s="14"/>
      <c r="AR71" s="14"/>
      <c r="AS71" s="17"/>
      <c r="AT71" s="14"/>
      <c r="AU71" s="14"/>
      <c r="AV71" s="17"/>
      <c r="AX71" s="14"/>
      <c r="AZ71" s="12"/>
      <c r="BA71" s="12"/>
      <c r="BB71" s="12"/>
      <c r="BC71" s="12"/>
    </row>
    <row r="72" spans="1:55" s="15" customFormat="1" x14ac:dyDescent="0.25">
      <c r="A72" s="14">
        <v>69</v>
      </c>
      <c r="B72" s="14"/>
      <c r="C72" s="14"/>
      <c r="D72" s="12"/>
      <c r="F72" s="14"/>
      <c r="G72" s="14"/>
      <c r="H72" s="16"/>
      <c r="I72" s="16"/>
      <c r="J72" s="1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Y72" s="14"/>
      <c r="Z72" s="14"/>
      <c r="AA72" s="17"/>
      <c r="AC72" s="14"/>
      <c r="AD72" s="14"/>
      <c r="AE72" s="14"/>
      <c r="AF72" s="14"/>
      <c r="AG72" s="14"/>
      <c r="AH72" s="14"/>
      <c r="AI72" s="17"/>
      <c r="AJ72" s="14"/>
      <c r="AK72" s="14"/>
      <c r="AL72" s="14"/>
      <c r="AM72" s="17"/>
      <c r="AN72" s="14"/>
      <c r="AO72" s="14"/>
      <c r="AP72" s="18"/>
      <c r="AQ72" s="14"/>
      <c r="AR72" s="14"/>
      <c r="AS72" s="17"/>
      <c r="AT72" s="14"/>
      <c r="AU72" s="14"/>
      <c r="AV72" s="17"/>
      <c r="AX72" s="14"/>
      <c r="AZ72" s="12"/>
      <c r="BA72" s="12"/>
      <c r="BB72" s="12"/>
      <c r="BC72" s="12"/>
    </row>
    <row r="73" spans="1:55" s="15" customFormat="1" x14ac:dyDescent="0.25">
      <c r="A73" s="14">
        <v>70</v>
      </c>
      <c r="B73" s="14"/>
      <c r="C73" s="14"/>
      <c r="D73" s="12"/>
      <c r="F73" s="19"/>
      <c r="G73" s="14"/>
      <c r="H73" s="16"/>
      <c r="I73" s="16"/>
      <c r="J73" s="1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Y73" s="14"/>
      <c r="Z73" s="14"/>
      <c r="AA73" s="17"/>
      <c r="AC73" s="14"/>
      <c r="AD73" s="14"/>
      <c r="AE73" s="14"/>
      <c r="AF73" s="14"/>
      <c r="AG73" s="14"/>
      <c r="AH73" s="14"/>
      <c r="AI73" s="17"/>
      <c r="AJ73" s="14"/>
      <c r="AK73" s="14"/>
      <c r="AL73" s="14"/>
      <c r="AM73" s="17"/>
      <c r="AN73" s="14"/>
      <c r="AO73" s="14"/>
      <c r="AP73" s="18"/>
      <c r="AQ73" s="14"/>
      <c r="AR73" s="14"/>
      <c r="AS73" s="17"/>
      <c r="AT73" s="14"/>
      <c r="AU73" s="14"/>
      <c r="AV73" s="17"/>
      <c r="AX73" s="14"/>
      <c r="AZ73" s="12"/>
      <c r="BA73" s="12"/>
      <c r="BB73" s="12"/>
      <c r="BC73" s="12"/>
    </row>
    <row r="74" spans="1:55" s="15" customFormat="1" x14ac:dyDescent="0.25">
      <c r="A74" s="14">
        <v>71</v>
      </c>
      <c r="B74" s="14"/>
      <c r="C74" s="14"/>
      <c r="D74" s="12"/>
      <c r="F74" s="14"/>
      <c r="G74" s="14"/>
      <c r="H74" s="16"/>
      <c r="I74" s="16"/>
      <c r="J74" s="1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Y74" s="14"/>
      <c r="Z74" s="14"/>
      <c r="AA74" s="17"/>
      <c r="AC74" s="14"/>
      <c r="AD74" s="14"/>
      <c r="AE74" s="14"/>
      <c r="AF74" s="14"/>
      <c r="AG74" s="14"/>
      <c r="AH74" s="14"/>
      <c r="AI74" s="17"/>
      <c r="AJ74" s="14"/>
      <c r="AK74" s="14"/>
      <c r="AL74" s="14"/>
      <c r="AM74" s="17"/>
      <c r="AN74" s="14"/>
      <c r="AO74" s="14"/>
      <c r="AP74" s="18"/>
      <c r="AQ74" s="14"/>
      <c r="AR74" s="14"/>
      <c r="AS74" s="17"/>
      <c r="AT74" s="14"/>
      <c r="AU74" s="14"/>
      <c r="AV74" s="17"/>
      <c r="AX74" s="14"/>
      <c r="AZ74" s="12"/>
      <c r="BA74" s="12"/>
      <c r="BB74" s="12"/>
      <c r="BC74" s="12"/>
    </row>
    <row r="75" spans="1:55" s="15" customFormat="1" x14ac:dyDescent="0.25">
      <c r="A75" s="14">
        <v>72</v>
      </c>
      <c r="B75" s="14"/>
      <c r="C75" s="14"/>
      <c r="D75" s="12"/>
      <c r="F75" s="14"/>
      <c r="G75" s="14"/>
      <c r="H75" s="16"/>
      <c r="I75" s="16"/>
      <c r="J75" s="1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Y75" s="14"/>
      <c r="Z75" s="14"/>
      <c r="AA75" s="17"/>
      <c r="AC75" s="14"/>
      <c r="AD75" s="14"/>
      <c r="AE75" s="14"/>
      <c r="AF75" s="14"/>
      <c r="AG75" s="14"/>
      <c r="AH75" s="14"/>
      <c r="AI75" s="17"/>
      <c r="AJ75" s="14"/>
      <c r="AK75" s="14"/>
      <c r="AL75" s="14"/>
      <c r="AM75" s="17"/>
      <c r="AN75" s="14"/>
      <c r="AO75" s="14"/>
      <c r="AP75" s="18"/>
      <c r="AQ75" s="14"/>
      <c r="AR75" s="14"/>
      <c r="AS75" s="17"/>
      <c r="AT75" s="14"/>
      <c r="AU75" s="14"/>
      <c r="AV75" s="17"/>
      <c r="AX75" s="14"/>
      <c r="AZ75" s="12"/>
      <c r="BA75" s="12"/>
      <c r="BB75" s="12"/>
      <c r="BC75" s="12"/>
    </row>
    <row r="76" spans="1:55" s="15" customFormat="1" x14ac:dyDescent="0.25">
      <c r="A76" s="14">
        <v>73</v>
      </c>
      <c r="B76" s="14"/>
      <c r="C76" s="14"/>
      <c r="D76" s="12"/>
      <c r="F76" s="14"/>
      <c r="G76" s="14"/>
      <c r="H76" s="16"/>
      <c r="I76" s="16"/>
      <c r="J76" s="1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Y76" s="14"/>
      <c r="Z76" s="14"/>
      <c r="AA76" s="17"/>
      <c r="AC76" s="14"/>
      <c r="AD76" s="14"/>
      <c r="AE76" s="14"/>
      <c r="AF76" s="14"/>
      <c r="AG76" s="14"/>
      <c r="AH76" s="14"/>
      <c r="AI76" s="17"/>
      <c r="AJ76" s="14"/>
      <c r="AK76" s="14"/>
      <c r="AL76" s="14"/>
      <c r="AM76" s="17"/>
      <c r="AN76" s="14"/>
      <c r="AO76" s="14"/>
      <c r="AP76" s="18"/>
      <c r="AQ76" s="14"/>
      <c r="AR76" s="14"/>
      <c r="AS76" s="17"/>
      <c r="AT76" s="14"/>
      <c r="AU76" s="14"/>
      <c r="AV76" s="17"/>
      <c r="AX76" s="14"/>
      <c r="AZ76" s="12"/>
      <c r="BA76" s="12"/>
      <c r="BB76" s="12"/>
      <c r="BC76" s="12"/>
    </row>
    <row r="77" spans="1:55" s="15" customFormat="1" x14ac:dyDescent="0.25">
      <c r="A77" s="14">
        <v>74</v>
      </c>
      <c r="B77" s="14"/>
      <c r="C77" s="14"/>
      <c r="D77" s="12"/>
      <c r="F77" s="14"/>
      <c r="G77" s="14"/>
      <c r="H77" s="16"/>
      <c r="I77" s="16"/>
      <c r="J77" s="1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Y77" s="14"/>
      <c r="Z77" s="14"/>
      <c r="AA77" s="17"/>
      <c r="AC77" s="14"/>
      <c r="AD77" s="14"/>
      <c r="AE77" s="14"/>
      <c r="AF77" s="14"/>
      <c r="AG77" s="14"/>
      <c r="AH77" s="14"/>
      <c r="AI77" s="17"/>
      <c r="AJ77" s="14"/>
      <c r="AK77" s="14"/>
      <c r="AL77" s="14"/>
      <c r="AM77" s="17"/>
      <c r="AN77" s="14"/>
      <c r="AO77" s="14"/>
      <c r="AP77" s="18"/>
      <c r="AQ77" s="14"/>
      <c r="AR77" s="14"/>
      <c r="AS77" s="17"/>
      <c r="AT77" s="14"/>
      <c r="AU77" s="14"/>
      <c r="AV77" s="17"/>
      <c r="AX77" s="14"/>
      <c r="AZ77" s="12"/>
      <c r="BA77" s="12"/>
      <c r="BB77" s="12"/>
      <c r="BC77" s="12"/>
    </row>
    <row r="78" spans="1:55" s="15" customFormat="1" x14ac:dyDescent="0.25">
      <c r="A78" s="14">
        <v>75</v>
      </c>
      <c r="B78" s="14"/>
      <c r="C78" s="14"/>
      <c r="D78" s="12"/>
      <c r="F78" s="14"/>
      <c r="G78" s="14"/>
      <c r="H78" s="16"/>
      <c r="I78" s="16"/>
      <c r="J78" s="1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Y78" s="14"/>
      <c r="Z78" s="14"/>
      <c r="AA78" s="17"/>
      <c r="AC78" s="14"/>
      <c r="AD78" s="14"/>
      <c r="AE78" s="14"/>
      <c r="AF78" s="14"/>
      <c r="AG78" s="14"/>
      <c r="AH78" s="14"/>
      <c r="AI78" s="17"/>
      <c r="AJ78" s="14"/>
      <c r="AK78" s="14"/>
      <c r="AL78" s="14"/>
      <c r="AM78" s="17"/>
      <c r="AN78" s="14"/>
      <c r="AO78" s="14"/>
      <c r="AP78" s="18"/>
      <c r="AQ78" s="14"/>
      <c r="AR78" s="14"/>
      <c r="AS78" s="17"/>
      <c r="AT78" s="14"/>
      <c r="AU78" s="14"/>
      <c r="AV78" s="17"/>
      <c r="AX78" s="14"/>
      <c r="AZ78" s="12"/>
      <c r="BA78" s="12"/>
      <c r="BB78" s="12"/>
      <c r="BC78" s="12"/>
    </row>
    <row r="79" spans="1:55" s="15" customFormat="1" x14ac:dyDescent="0.25">
      <c r="A79" s="14">
        <v>76</v>
      </c>
      <c r="B79" s="14"/>
      <c r="C79" s="14"/>
      <c r="D79" s="12"/>
      <c r="F79" s="14"/>
      <c r="G79" s="14"/>
      <c r="H79" s="16"/>
      <c r="I79" s="16"/>
      <c r="J79" s="1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Y79" s="14"/>
      <c r="Z79" s="14"/>
      <c r="AA79" s="17"/>
      <c r="AC79" s="14"/>
      <c r="AD79" s="14"/>
      <c r="AE79" s="14"/>
      <c r="AF79" s="14"/>
      <c r="AG79" s="14"/>
      <c r="AH79" s="14"/>
      <c r="AI79" s="17"/>
      <c r="AJ79" s="14"/>
      <c r="AK79" s="14"/>
      <c r="AL79" s="14"/>
      <c r="AM79" s="17"/>
      <c r="AN79" s="14"/>
      <c r="AO79" s="14"/>
      <c r="AP79" s="18"/>
      <c r="AQ79" s="14"/>
      <c r="AR79" s="14"/>
      <c r="AS79" s="17"/>
      <c r="AT79" s="14"/>
      <c r="AU79" s="14"/>
      <c r="AV79" s="17"/>
      <c r="AX79" s="14"/>
      <c r="AZ79" s="12"/>
      <c r="BA79" s="12"/>
      <c r="BB79" s="12"/>
      <c r="BC79" s="12"/>
    </row>
    <row r="80" spans="1:55" s="15" customFormat="1" x14ac:dyDescent="0.25">
      <c r="A80" s="14">
        <v>77</v>
      </c>
      <c r="B80" s="14"/>
      <c r="C80" s="14"/>
      <c r="D80" s="12"/>
      <c r="F80" s="14"/>
      <c r="G80" s="14"/>
      <c r="H80" s="16"/>
      <c r="I80" s="16"/>
      <c r="J80" s="1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Y80" s="14"/>
      <c r="Z80" s="14"/>
      <c r="AA80" s="17"/>
      <c r="AC80" s="14"/>
      <c r="AD80" s="14"/>
      <c r="AE80" s="14"/>
      <c r="AF80" s="14"/>
      <c r="AG80" s="14"/>
      <c r="AH80" s="14"/>
      <c r="AI80" s="17"/>
      <c r="AJ80" s="14"/>
      <c r="AK80" s="14"/>
      <c r="AL80" s="14"/>
      <c r="AM80" s="17"/>
      <c r="AN80" s="14"/>
      <c r="AO80" s="14"/>
      <c r="AP80" s="18"/>
      <c r="AQ80" s="14"/>
      <c r="AR80" s="14"/>
      <c r="AS80" s="17"/>
      <c r="AT80" s="14"/>
      <c r="AU80" s="14"/>
      <c r="AV80" s="17"/>
      <c r="AX80" s="14"/>
      <c r="AZ80" s="12"/>
      <c r="BA80" s="12"/>
      <c r="BB80" s="12"/>
      <c r="BC80" s="12"/>
    </row>
    <row r="81" spans="1:55" s="15" customFormat="1" x14ac:dyDescent="0.25">
      <c r="A81" s="14">
        <v>78</v>
      </c>
      <c r="B81" s="14"/>
      <c r="C81" s="14"/>
      <c r="D81" s="12"/>
      <c r="F81" s="14"/>
      <c r="G81" s="14"/>
      <c r="H81" s="16"/>
      <c r="I81" s="16"/>
      <c r="J81" s="1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Y81" s="14"/>
      <c r="Z81" s="14"/>
      <c r="AA81" s="17"/>
      <c r="AC81" s="14"/>
      <c r="AD81" s="14"/>
      <c r="AE81" s="14"/>
      <c r="AF81" s="14"/>
      <c r="AG81" s="14"/>
      <c r="AH81" s="14"/>
      <c r="AI81" s="17"/>
      <c r="AJ81" s="14"/>
      <c r="AK81" s="14"/>
      <c r="AL81" s="14"/>
      <c r="AM81" s="17"/>
      <c r="AN81" s="14"/>
      <c r="AO81" s="14"/>
      <c r="AP81" s="18"/>
      <c r="AQ81" s="14"/>
      <c r="AR81" s="14"/>
      <c r="AS81" s="17"/>
      <c r="AT81" s="14"/>
      <c r="AU81" s="14"/>
      <c r="AV81" s="17"/>
      <c r="AX81" s="14"/>
      <c r="AZ81" s="12"/>
      <c r="BA81" s="12"/>
      <c r="BB81" s="12"/>
      <c r="BC81" s="12"/>
    </row>
    <row r="82" spans="1:55" s="15" customFormat="1" x14ac:dyDescent="0.25">
      <c r="A82" s="14">
        <v>79</v>
      </c>
      <c r="B82" s="14"/>
      <c r="C82" s="14"/>
      <c r="D82" s="12"/>
      <c r="F82" s="14"/>
      <c r="G82" s="14"/>
      <c r="H82" s="16"/>
      <c r="I82" s="16"/>
      <c r="J82" s="1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Y82" s="14"/>
      <c r="Z82" s="14"/>
      <c r="AA82" s="17"/>
      <c r="AC82" s="14"/>
      <c r="AD82" s="14"/>
      <c r="AE82" s="14"/>
      <c r="AF82" s="14"/>
      <c r="AG82" s="14"/>
      <c r="AH82" s="14"/>
      <c r="AI82" s="17"/>
      <c r="AJ82" s="14"/>
      <c r="AK82" s="14"/>
      <c r="AL82" s="14"/>
      <c r="AM82" s="17"/>
      <c r="AN82" s="14"/>
      <c r="AO82" s="14"/>
      <c r="AP82" s="18"/>
      <c r="AQ82" s="14"/>
      <c r="AR82" s="14"/>
      <c r="AS82" s="17"/>
      <c r="AT82" s="14"/>
      <c r="AU82" s="14"/>
      <c r="AV82" s="17"/>
      <c r="AX82" s="14"/>
      <c r="AZ82" s="12"/>
      <c r="BA82" s="12"/>
      <c r="BB82" s="12"/>
      <c r="BC82" s="12"/>
    </row>
    <row r="83" spans="1:55" s="15" customFormat="1" x14ac:dyDescent="0.25">
      <c r="A83" s="14">
        <v>80</v>
      </c>
      <c r="B83" s="14"/>
      <c r="C83" s="14"/>
      <c r="D83" s="12"/>
      <c r="F83" s="14"/>
      <c r="G83" s="14"/>
      <c r="H83" s="16"/>
      <c r="I83" s="16"/>
      <c r="J83" s="1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Y83" s="14"/>
      <c r="Z83" s="14"/>
      <c r="AA83" s="17"/>
      <c r="AC83" s="14"/>
      <c r="AD83" s="14"/>
      <c r="AE83" s="14"/>
      <c r="AF83" s="14"/>
      <c r="AG83" s="14"/>
      <c r="AH83" s="14"/>
      <c r="AI83" s="17"/>
      <c r="AJ83" s="14"/>
      <c r="AK83" s="14"/>
      <c r="AL83" s="14"/>
      <c r="AM83" s="17"/>
      <c r="AN83" s="14"/>
      <c r="AO83" s="14"/>
      <c r="AP83" s="18"/>
      <c r="AQ83" s="14"/>
      <c r="AR83" s="14"/>
      <c r="AS83" s="17"/>
      <c r="AT83" s="14"/>
      <c r="AU83" s="14"/>
      <c r="AV83" s="17"/>
      <c r="AX83" s="14"/>
      <c r="AZ83" s="12"/>
      <c r="BA83" s="12"/>
      <c r="BB83" s="12"/>
      <c r="BC83" s="12"/>
    </row>
    <row r="84" spans="1:55" s="15" customFormat="1" x14ac:dyDescent="0.25">
      <c r="A84" s="14">
        <v>81</v>
      </c>
      <c r="B84" s="14"/>
      <c r="C84" s="14"/>
      <c r="D84" s="12"/>
      <c r="F84" s="14"/>
      <c r="G84" s="14"/>
      <c r="H84" s="16"/>
      <c r="I84" s="16"/>
      <c r="J84" s="1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Y84" s="14"/>
      <c r="Z84" s="14"/>
      <c r="AA84" s="17"/>
      <c r="AC84" s="14"/>
      <c r="AD84" s="14"/>
      <c r="AE84" s="14"/>
      <c r="AF84" s="14"/>
      <c r="AG84" s="14"/>
      <c r="AH84" s="14"/>
      <c r="AI84" s="17"/>
      <c r="AJ84" s="14"/>
      <c r="AK84" s="14"/>
      <c r="AL84" s="14"/>
      <c r="AM84" s="17"/>
      <c r="AN84" s="14"/>
      <c r="AO84" s="14"/>
      <c r="AP84" s="18"/>
      <c r="AQ84" s="14"/>
      <c r="AR84" s="14"/>
      <c r="AS84" s="17"/>
      <c r="AT84" s="14"/>
      <c r="AU84" s="14"/>
      <c r="AV84" s="17"/>
      <c r="AX84" s="14"/>
      <c r="AZ84" s="12"/>
      <c r="BA84" s="12"/>
      <c r="BB84" s="12"/>
      <c r="BC84" s="12"/>
    </row>
    <row r="85" spans="1:55" s="15" customFormat="1" x14ac:dyDescent="0.25">
      <c r="A85" s="14">
        <v>82</v>
      </c>
      <c r="B85" s="14"/>
      <c r="C85" s="14"/>
      <c r="D85" s="12"/>
      <c r="F85" s="14"/>
      <c r="G85" s="14"/>
      <c r="H85" s="16"/>
      <c r="I85" s="16"/>
      <c r="J85" s="1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Y85" s="14"/>
      <c r="Z85" s="14"/>
      <c r="AA85" s="17"/>
      <c r="AC85" s="14"/>
      <c r="AD85" s="14"/>
      <c r="AE85" s="14"/>
      <c r="AF85" s="14"/>
      <c r="AG85" s="14"/>
      <c r="AH85" s="14"/>
      <c r="AI85" s="17"/>
      <c r="AJ85" s="14"/>
      <c r="AK85" s="14"/>
      <c r="AL85" s="14"/>
      <c r="AM85" s="17"/>
      <c r="AN85" s="14"/>
      <c r="AO85" s="14"/>
      <c r="AP85" s="18"/>
      <c r="AQ85" s="14"/>
      <c r="AR85" s="14"/>
      <c r="AS85" s="17"/>
      <c r="AT85" s="14"/>
      <c r="AU85" s="14"/>
      <c r="AV85" s="17"/>
      <c r="AX85" s="14"/>
      <c r="AZ85" s="12"/>
      <c r="BA85" s="12"/>
      <c r="BB85" s="12"/>
      <c r="BC85" s="12"/>
    </row>
    <row r="86" spans="1:55" s="15" customFormat="1" x14ac:dyDescent="0.25">
      <c r="A86" s="14">
        <v>83</v>
      </c>
      <c r="B86" s="14"/>
      <c r="C86" s="14"/>
      <c r="D86" s="12"/>
      <c r="F86" s="14"/>
      <c r="G86" s="14"/>
      <c r="H86" s="16"/>
      <c r="I86" s="16"/>
      <c r="J86" s="1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Y86" s="14"/>
      <c r="Z86" s="14"/>
      <c r="AA86" s="17"/>
      <c r="AC86" s="14"/>
      <c r="AD86" s="14"/>
      <c r="AE86" s="14"/>
      <c r="AF86" s="14"/>
      <c r="AG86" s="14"/>
      <c r="AH86" s="14"/>
      <c r="AI86" s="17"/>
      <c r="AJ86" s="14"/>
      <c r="AK86" s="14"/>
      <c r="AL86" s="14"/>
      <c r="AM86" s="17"/>
      <c r="AN86" s="14"/>
      <c r="AO86" s="14"/>
      <c r="AP86" s="18"/>
      <c r="AQ86" s="14"/>
      <c r="AR86" s="14"/>
      <c r="AS86" s="17"/>
      <c r="AT86" s="14"/>
      <c r="AU86" s="14"/>
      <c r="AV86" s="17"/>
      <c r="AX86" s="14"/>
      <c r="AZ86" s="12"/>
      <c r="BA86" s="12"/>
      <c r="BB86" s="12"/>
      <c r="BC86" s="12"/>
    </row>
    <row r="87" spans="1:55" s="15" customFormat="1" x14ac:dyDescent="0.25">
      <c r="A87" s="14">
        <v>84</v>
      </c>
      <c r="B87" s="14"/>
      <c r="C87" s="14"/>
      <c r="D87" s="12"/>
      <c r="F87" s="14"/>
      <c r="G87" s="14"/>
      <c r="H87" s="16"/>
      <c r="I87" s="16"/>
      <c r="J87" s="1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Y87" s="14"/>
      <c r="Z87" s="14"/>
      <c r="AA87" s="17"/>
      <c r="AC87" s="14"/>
      <c r="AD87" s="14"/>
      <c r="AE87" s="14"/>
      <c r="AF87" s="14"/>
      <c r="AG87" s="14"/>
      <c r="AH87" s="14"/>
      <c r="AI87" s="17"/>
      <c r="AJ87" s="14"/>
      <c r="AK87" s="14"/>
      <c r="AL87" s="14"/>
      <c r="AM87" s="17"/>
      <c r="AN87" s="14"/>
      <c r="AO87" s="14"/>
      <c r="AP87" s="18"/>
      <c r="AQ87" s="14"/>
      <c r="AR87" s="14"/>
      <c r="AS87" s="17"/>
      <c r="AT87" s="14"/>
      <c r="AU87" s="14"/>
      <c r="AV87" s="17"/>
      <c r="AX87" s="14"/>
      <c r="AZ87" s="12"/>
      <c r="BA87" s="12"/>
      <c r="BB87" s="12"/>
      <c r="BC87" s="12"/>
    </row>
    <row r="88" spans="1:55" s="15" customFormat="1" x14ac:dyDescent="0.25">
      <c r="A88" s="14">
        <v>85</v>
      </c>
      <c r="B88" s="14"/>
      <c r="C88" s="14"/>
      <c r="D88" s="12"/>
      <c r="F88" s="14"/>
      <c r="G88" s="14"/>
      <c r="H88" s="16"/>
      <c r="I88" s="16"/>
      <c r="J88" s="1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Y88" s="14"/>
      <c r="Z88" s="14"/>
      <c r="AA88" s="17"/>
      <c r="AC88" s="14"/>
      <c r="AD88" s="14"/>
      <c r="AE88" s="14"/>
      <c r="AF88" s="14"/>
      <c r="AG88" s="14"/>
      <c r="AH88" s="14"/>
      <c r="AI88" s="17"/>
      <c r="AJ88" s="14"/>
      <c r="AK88" s="14"/>
      <c r="AL88" s="14"/>
      <c r="AM88" s="17"/>
      <c r="AN88" s="14"/>
      <c r="AO88" s="14"/>
      <c r="AP88" s="18"/>
      <c r="AQ88" s="14"/>
      <c r="AR88" s="14"/>
      <c r="AS88" s="17"/>
      <c r="AT88" s="14"/>
      <c r="AU88" s="14"/>
      <c r="AV88" s="17"/>
      <c r="AX88" s="14"/>
      <c r="AZ88" s="12"/>
      <c r="BA88" s="12"/>
      <c r="BB88" s="12"/>
      <c r="BC88" s="12"/>
    </row>
    <row r="89" spans="1:55" s="15" customFormat="1" x14ac:dyDescent="0.25">
      <c r="A89" s="14">
        <v>86</v>
      </c>
      <c r="B89" s="14"/>
      <c r="C89" s="14"/>
      <c r="D89" s="12"/>
      <c r="F89" s="14"/>
      <c r="G89" s="14"/>
      <c r="H89" s="16"/>
      <c r="I89" s="16"/>
      <c r="J89" s="1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Y89" s="14"/>
      <c r="Z89" s="14"/>
      <c r="AA89" s="17"/>
      <c r="AC89" s="14"/>
      <c r="AD89" s="14"/>
      <c r="AE89" s="14"/>
      <c r="AF89" s="14"/>
      <c r="AG89" s="14"/>
      <c r="AH89" s="14"/>
      <c r="AI89" s="17"/>
      <c r="AJ89" s="14"/>
      <c r="AK89" s="14"/>
      <c r="AL89" s="14"/>
      <c r="AM89" s="17"/>
      <c r="AN89" s="14"/>
      <c r="AO89" s="14"/>
      <c r="AP89" s="18"/>
      <c r="AQ89" s="14"/>
      <c r="AR89" s="14"/>
      <c r="AS89" s="17"/>
      <c r="AT89" s="14"/>
      <c r="AU89" s="14"/>
      <c r="AV89" s="17"/>
      <c r="AX89" s="14"/>
      <c r="AZ89" s="12"/>
      <c r="BA89" s="12"/>
      <c r="BB89" s="12"/>
      <c r="BC89" s="12"/>
    </row>
    <row r="90" spans="1:55" s="15" customFormat="1" x14ac:dyDescent="0.25">
      <c r="A90" s="14">
        <v>87</v>
      </c>
      <c r="B90" s="14"/>
      <c r="C90" s="14"/>
      <c r="D90" s="12"/>
      <c r="F90" s="14"/>
      <c r="G90" s="14"/>
      <c r="H90" s="16"/>
      <c r="I90" s="16"/>
      <c r="J90" s="1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Y90" s="14"/>
      <c r="Z90" s="14"/>
      <c r="AA90" s="17"/>
      <c r="AC90" s="14"/>
      <c r="AD90" s="14"/>
      <c r="AE90" s="14"/>
      <c r="AF90" s="14"/>
      <c r="AG90" s="14"/>
      <c r="AH90" s="14"/>
      <c r="AI90" s="17"/>
      <c r="AJ90" s="14"/>
      <c r="AK90" s="14"/>
      <c r="AL90" s="14"/>
      <c r="AM90" s="17"/>
      <c r="AN90" s="14"/>
      <c r="AO90" s="14"/>
      <c r="AP90" s="18"/>
      <c r="AQ90" s="14"/>
      <c r="AR90" s="14"/>
      <c r="AS90" s="17"/>
      <c r="AT90" s="14"/>
      <c r="AU90" s="14"/>
      <c r="AV90" s="17"/>
      <c r="AX90" s="14"/>
      <c r="AZ90" s="12"/>
      <c r="BA90" s="12"/>
      <c r="BB90" s="12"/>
      <c r="BC90" s="12"/>
    </row>
    <row r="91" spans="1:55" s="15" customFormat="1" x14ac:dyDescent="0.25">
      <c r="A91" s="14">
        <v>88</v>
      </c>
      <c r="B91" s="14"/>
      <c r="C91" s="14"/>
      <c r="D91" s="12"/>
      <c r="F91" s="14"/>
      <c r="G91" s="14"/>
      <c r="H91" s="16"/>
      <c r="I91" s="16"/>
      <c r="J91" s="1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Y91" s="14"/>
      <c r="Z91" s="14"/>
      <c r="AA91" s="17"/>
      <c r="AC91" s="14"/>
      <c r="AD91" s="14"/>
      <c r="AE91" s="14"/>
      <c r="AF91" s="14"/>
      <c r="AG91" s="14"/>
      <c r="AH91" s="14"/>
      <c r="AI91" s="17"/>
      <c r="AJ91" s="14"/>
      <c r="AK91" s="14"/>
      <c r="AL91" s="14"/>
      <c r="AM91" s="17"/>
      <c r="AN91" s="14"/>
      <c r="AO91" s="14"/>
      <c r="AP91" s="18"/>
      <c r="AQ91" s="14"/>
      <c r="AR91" s="14"/>
      <c r="AS91" s="17"/>
      <c r="AT91" s="14"/>
      <c r="AU91" s="14"/>
      <c r="AV91" s="17"/>
      <c r="AX91" s="14"/>
      <c r="AZ91" s="12"/>
      <c r="BA91" s="12"/>
      <c r="BB91" s="12"/>
      <c r="BC91" s="12"/>
    </row>
    <row r="92" spans="1:55" s="15" customFormat="1" x14ac:dyDescent="0.25">
      <c r="A92" s="14">
        <v>89</v>
      </c>
      <c r="B92" s="14"/>
      <c r="C92" s="14"/>
      <c r="D92" s="12"/>
      <c r="F92" s="19"/>
      <c r="G92" s="14"/>
      <c r="H92" s="16"/>
      <c r="I92" s="16"/>
      <c r="J92" s="1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Y92" s="14"/>
      <c r="Z92" s="14"/>
      <c r="AA92" s="17"/>
      <c r="AC92" s="14"/>
      <c r="AD92" s="14"/>
      <c r="AE92" s="14"/>
      <c r="AF92" s="14"/>
      <c r="AG92" s="14"/>
      <c r="AH92" s="14"/>
      <c r="AI92" s="17"/>
      <c r="AJ92" s="14"/>
      <c r="AK92" s="14"/>
      <c r="AL92" s="14"/>
      <c r="AM92" s="17"/>
      <c r="AN92" s="14"/>
      <c r="AO92" s="14"/>
      <c r="AP92" s="18"/>
      <c r="AQ92" s="14"/>
      <c r="AR92" s="14"/>
      <c r="AS92" s="17"/>
      <c r="AT92" s="14"/>
      <c r="AU92" s="14"/>
      <c r="AV92" s="17"/>
      <c r="AX92" s="14"/>
      <c r="AZ92" s="12"/>
      <c r="BA92" s="12"/>
      <c r="BB92" s="12"/>
      <c r="BC92" s="12"/>
    </row>
    <row r="93" spans="1:55" s="15" customFormat="1" x14ac:dyDescent="0.25">
      <c r="A93" s="14">
        <v>90</v>
      </c>
      <c r="B93" s="14"/>
      <c r="C93" s="14"/>
      <c r="D93" s="12"/>
      <c r="F93" s="14"/>
      <c r="G93" s="14"/>
      <c r="H93" s="16"/>
      <c r="I93" s="16"/>
      <c r="J93" s="1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Y93" s="14"/>
      <c r="Z93" s="14"/>
      <c r="AA93" s="17"/>
      <c r="AC93" s="14"/>
      <c r="AD93" s="14"/>
      <c r="AE93" s="14"/>
      <c r="AF93" s="14"/>
      <c r="AG93" s="14"/>
      <c r="AH93" s="14"/>
      <c r="AI93" s="17"/>
      <c r="AJ93" s="14"/>
      <c r="AK93" s="14"/>
      <c r="AL93" s="14"/>
      <c r="AM93" s="17"/>
      <c r="AN93" s="14"/>
      <c r="AO93" s="14"/>
      <c r="AP93" s="18"/>
      <c r="AQ93" s="14"/>
      <c r="AR93" s="14"/>
      <c r="AS93" s="17"/>
      <c r="AT93" s="14"/>
      <c r="AU93" s="14"/>
      <c r="AV93" s="17"/>
      <c r="AX93" s="14"/>
      <c r="AZ93" s="12"/>
      <c r="BA93" s="12"/>
      <c r="BB93" s="12"/>
      <c r="BC93" s="12"/>
    </row>
    <row r="94" spans="1:55" s="15" customFormat="1" x14ac:dyDescent="0.25">
      <c r="A94" s="14">
        <v>91</v>
      </c>
      <c r="B94" s="14"/>
      <c r="C94" s="14"/>
      <c r="D94" s="12"/>
      <c r="F94" s="14"/>
      <c r="G94" s="14"/>
      <c r="H94" s="16"/>
      <c r="I94" s="16"/>
      <c r="J94" s="1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Y94" s="14"/>
      <c r="Z94" s="14"/>
      <c r="AA94" s="17"/>
      <c r="AC94" s="14"/>
      <c r="AD94" s="14"/>
      <c r="AE94" s="14"/>
      <c r="AF94" s="14"/>
      <c r="AG94" s="14"/>
      <c r="AH94" s="14"/>
      <c r="AI94" s="17"/>
      <c r="AJ94" s="14"/>
      <c r="AK94" s="14"/>
      <c r="AL94" s="14"/>
      <c r="AM94" s="17"/>
      <c r="AN94" s="14"/>
      <c r="AO94" s="14"/>
      <c r="AP94" s="18"/>
      <c r="AQ94" s="14"/>
      <c r="AR94" s="14"/>
      <c r="AS94" s="17"/>
      <c r="AT94" s="14"/>
      <c r="AU94" s="14"/>
      <c r="AV94" s="17"/>
      <c r="AX94" s="14"/>
      <c r="AZ94" s="12"/>
      <c r="BA94" s="12"/>
      <c r="BB94" s="12"/>
      <c r="BC94" s="12"/>
    </row>
    <row r="95" spans="1:55" s="15" customFormat="1" x14ac:dyDescent="0.25">
      <c r="A95" s="14">
        <v>92</v>
      </c>
      <c r="B95" s="14"/>
      <c r="C95" s="14"/>
      <c r="D95" s="20"/>
      <c r="F95" s="14"/>
      <c r="G95" s="14"/>
      <c r="H95" s="16"/>
      <c r="I95" s="16"/>
      <c r="J95" s="1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Y95" s="14"/>
      <c r="Z95" s="14"/>
      <c r="AA95" s="17"/>
      <c r="AC95" s="14"/>
      <c r="AD95" s="14"/>
      <c r="AE95" s="14"/>
      <c r="AF95" s="14"/>
      <c r="AG95" s="14"/>
      <c r="AH95" s="14"/>
      <c r="AI95" s="17"/>
      <c r="AJ95" s="14"/>
      <c r="AK95" s="14"/>
      <c r="AL95" s="14"/>
      <c r="AM95" s="17"/>
      <c r="AN95" s="14"/>
      <c r="AO95" s="14"/>
      <c r="AP95" s="18"/>
      <c r="AQ95" s="14"/>
      <c r="AR95" s="14"/>
      <c r="AS95" s="17"/>
      <c r="AT95" s="14"/>
      <c r="AU95" s="14"/>
      <c r="AV95" s="17"/>
      <c r="AX95" s="14"/>
      <c r="AZ95" s="12"/>
      <c r="BA95" s="12"/>
      <c r="BB95" s="12"/>
      <c r="BC95" s="12"/>
    </row>
    <row r="96" spans="1:55" s="15" customFormat="1" x14ac:dyDescent="0.25">
      <c r="A96" s="14">
        <v>93</v>
      </c>
      <c r="B96" s="14"/>
      <c r="C96" s="14"/>
      <c r="D96" s="20"/>
      <c r="F96" s="14"/>
      <c r="G96" s="14"/>
      <c r="H96" s="16"/>
      <c r="I96" s="16"/>
      <c r="J96" s="1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Y96" s="14"/>
      <c r="Z96" s="14"/>
      <c r="AA96" s="17"/>
      <c r="AC96" s="14"/>
      <c r="AD96" s="14"/>
      <c r="AE96" s="14"/>
      <c r="AF96" s="14"/>
      <c r="AG96" s="14"/>
      <c r="AH96" s="14"/>
      <c r="AI96" s="17"/>
      <c r="AJ96" s="14"/>
      <c r="AK96" s="14"/>
      <c r="AL96" s="14"/>
      <c r="AM96" s="17"/>
      <c r="AN96" s="14"/>
      <c r="AO96" s="14"/>
      <c r="AP96" s="18"/>
      <c r="AQ96" s="14"/>
      <c r="AR96" s="14"/>
      <c r="AS96" s="17"/>
      <c r="AT96" s="14"/>
      <c r="AU96" s="14"/>
      <c r="AV96" s="17"/>
      <c r="AX96" s="14"/>
      <c r="AZ96" s="12"/>
      <c r="BA96" s="12"/>
      <c r="BB96" s="12"/>
      <c r="BC96" s="12"/>
    </row>
    <row r="97" spans="1:55" s="15" customFormat="1" x14ac:dyDescent="0.25">
      <c r="A97" s="14">
        <v>94</v>
      </c>
      <c r="B97" s="14"/>
      <c r="C97" s="14"/>
      <c r="D97" s="12"/>
      <c r="F97" s="14"/>
      <c r="G97" s="14"/>
      <c r="H97" s="16"/>
      <c r="I97" s="16"/>
      <c r="J97" s="1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Y97" s="14"/>
      <c r="Z97" s="14"/>
      <c r="AA97" s="17"/>
      <c r="AC97" s="14"/>
      <c r="AD97" s="14"/>
      <c r="AE97" s="14"/>
      <c r="AF97" s="14"/>
      <c r="AG97" s="14"/>
      <c r="AH97" s="14"/>
      <c r="AI97" s="17"/>
      <c r="AJ97" s="14"/>
      <c r="AK97" s="14"/>
      <c r="AL97" s="14"/>
      <c r="AM97" s="17"/>
      <c r="AN97" s="14"/>
      <c r="AO97" s="14"/>
      <c r="AP97" s="18"/>
      <c r="AQ97" s="14"/>
      <c r="AR97" s="14"/>
      <c r="AS97" s="17"/>
      <c r="AT97" s="14"/>
      <c r="AU97" s="14"/>
      <c r="AV97" s="17"/>
      <c r="AX97" s="14"/>
      <c r="AZ97" s="12"/>
      <c r="BA97" s="12"/>
      <c r="BB97" s="12"/>
      <c r="BC97" s="12"/>
    </row>
    <row r="98" spans="1:55" s="15" customFormat="1" x14ac:dyDescent="0.25">
      <c r="A98" s="14">
        <v>95</v>
      </c>
      <c r="B98" s="14"/>
      <c r="C98" s="14"/>
      <c r="D98" s="12"/>
      <c r="F98" s="14"/>
      <c r="G98" s="14"/>
      <c r="H98" s="16"/>
      <c r="I98" s="16"/>
      <c r="J98" s="1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Y98" s="14"/>
      <c r="Z98" s="14"/>
      <c r="AA98" s="17"/>
      <c r="AC98" s="14"/>
      <c r="AD98" s="14"/>
      <c r="AE98" s="14"/>
      <c r="AF98" s="14"/>
      <c r="AG98" s="14"/>
      <c r="AH98" s="14"/>
      <c r="AI98" s="17"/>
      <c r="AJ98" s="14"/>
      <c r="AK98" s="14"/>
      <c r="AL98" s="14"/>
      <c r="AM98" s="17"/>
      <c r="AN98" s="14"/>
      <c r="AO98" s="14"/>
      <c r="AP98" s="18"/>
      <c r="AQ98" s="14"/>
      <c r="AR98" s="14"/>
      <c r="AS98" s="17"/>
      <c r="AT98" s="14"/>
      <c r="AU98" s="14"/>
      <c r="AV98" s="17"/>
      <c r="AX98" s="14"/>
      <c r="AZ98" s="12"/>
      <c r="BA98" s="12"/>
      <c r="BB98" s="12"/>
      <c r="BC98" s="12"/>
    </row>
    <row r="99" spans="1:55" s="15" customFormat="1" x14ac:dyDescent="0.25">
      <c r="A99" s="14">
        <v>96</v>
      </c>
      <c r="B99" s="14"/>
      <c r="C99" s="14"/>
      <c r="D99" s="12"/>
      <c r="F99" s="14"/>
      <c r="G99" s="14"/>
      <c r="H99" s="16"/>
      <c r="I99" s="16"/>
      <c r="J99" s="1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Y99" s="14"/>
      <c r="Z99" s="14"/>
      <c r="AA99" s="17"/>
      <c r="AC99" s="14"/>
      <c r="AD99" s="14"/>
      <c r="AE99" s="14"/>
      <c r="AF99" s="14"/>
      <c r="AG99" s="14"/>
      <c r="AH99" s="14"/>
      <c r="AI99" s="17"/>
      <c r="AJ99" s="14"/>
      <c r="AK99" s="14"/>
      <c r="AL99" s="14"/>
      <c r="AM99" s="17"/>
      <c r="AN99" s="14"/>
      <c r="AO99" s="14"/>
      <c r="AP99" s="18"/>
      <c r="AQ99" s="14"/>
      <c r="AR99" s="14"/>
      <c r="AS99" s="17"/>
      <c r="AT99" s="14"/>
      <c r="AU99" s="14"/>
      <c r="AV99" s="17"/>
      <c r="AX99" s="14"/>
      <c r="AZ99" s="12"/>
      <c r="BA99" s="12"/>
      <c r="BB99" s="12"/>
      <c r="BC99" s="12"/>
    </row>
    <row r="100" spans="1:55" s="15" customFormat="1" x14ac:dyDescent="0.25">
      <c r="A100" s="14">
        <v>97</v>
      </c>
      <c r="B100" s="14"/>
      <c r="C100" s="14"/>
      <c r="D100" s="12"/>
      <c r="F100" s="14"/>
      <c r="G100" s="14"/>
      <c r="H100" s="16"/>
      <c r="I100" s="16"/>
      <c r="J100" s="1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Y100" s="14"/>
      <c r="Z100" s="14"/>
      <c r="AA100" s="17"/>
      <c r="AC100" s="14"/>
      <c r="AD100" s="14"/>
      <c r="AE100" s="14"/>
      <c r="AF100" s="14"/>
      <c r="AG100" s="14"/>
      <c r="AH100" s="14"/>
      <c r="AI100" s="17"/>
      <c r="AJ100" s="14"/>
      <c r="AK100" s="14"/>
      <c r="AL100" s="14"/>
      <c r="AM100" s="17"/>
      <c r="AN100" s="14"/>
      <c r="AO100" s="14"/>
      <c r="AP100" s="18"/>
      <c r="AQ100" s="14"/>
      <c r="AR100" s="14"/>
      <c r="AS100" s="17"/>
      <c r="AT100" s="14"/>
      <c r="AU100" s="14"/>
      <c r="AV100" s="17"/>
      <c r="AX100" s="14"/>
      <c r="AZ100" s="12"/>
      <c r="BA100" s="12"/>
      <c r="BB100" s="12"/>
      <c r="BC100" s="12"/>
    </row>
    <row r="101" spans="1:55" s="15" customFormat="1" x14ac:dyDescent="0.25">
      <c r="A101" s="14">
        <v>98</v>
      </c>
      <c r="B101" s="14"/>
      <c r="C101" s="14"/>
      <c r="D101" s="12"/>
      <c r="F101" s="14"/>
      <c r="G101" s="14"/>
      <c r="H101" s="16"/>
      <c r="I101" s="16"/>
      <c r="J101" s="1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Y101" s="14"/>
      <c r="Z101" s="14"/>
      <c r="AA101" s="17"/>
      <c r="AC101" s="14"/>
      <c r="AD101" s="14"/>
      <c r="AE101" s="14"/>
      <c r="AF101" s="14"/>
      <c r="AG101" s="14"/>
      <c r="AH101" s="14"/>
      <c r="AI101" s="17"/>
      <c r="AJ101" s="14"/>
      <c r="AK101" s="14"/>
      <c r="AL101" s="14"/>
      <c r="AM101" s="17"/>
      <c r="AN101" s="14"/>
      <c r="AO101" s="14"/>
      <c r="AP101" s="18"/>
      <c r="AQ101" s="14"/>
      <c r="AR101" s="14"/>
      <c r="AS101" s="17"/>
      <c r="AT101" s="14"/>
      <c r="AU101" s="14"/>
      <c r="AV101" s="17"/>
      <c r="AX101" s="14"/>
      <c r="AZ101" s="12"/>
      <c r="BA101" s="12"/>
      <c r="BB101" s="12"/>
      <c r="BC101" s="12"/>
    </row>
    <row r="102" spans="1:55" s="15" customFormat="1" x14ac:dyDescent="0.25">
      <c r="A102" s="14">
        <v>99</v>
      </c>
      <c r="B102" s="14"/>
      <c r="C102" s="14"/>
      <c r="D102" s="12"/>
      <c r="F102" s="14"/>
      <c r="G102" s="14"/>
      <c r="H102" s="16"/>
      <c r="I102" s="16"/>
      <c r="J102" s="1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Y102" s="14"/>
      <c r="Z102" s="14"/>
      <c r="AA102" s="17"/>
      <c r="AC102" s="14"/>
      <c r="AD102" s="14"/>
      <c r="AE102" s="14"/>
      <c r="AF102" s="14"/>
      <c r="AG102" s="14"/>
      <c r="AH102" s="14"/>
      <c r="AI102" s="17"/>
      <c r="AJ102" s="14"/>
      <c r="AK102" s="14"/>
      <c r="AL102" s="14"/>
      <c r="AM102" s="17"/>
      <c r="AN102" s="14"/>
      <c r="AO102" s="14"/>
      <c r="AP102" s="18"/>
      <c r="AQ102" s="14"/>
      <c r="AR102" s="14"/>
      <c r="AS102" s="17"/>
      <c r="AT102" s="14"/>
      <c r="AU102" s="14"/>
      <c r="AV102" s="17"/>
      <c r="AX102" s="14"/>
      <c r="AZ102" s="12"/>
      <c r="BA102" s="12"/>
      <c r="BB102" s="12"/>
      <c r="BC102" s="12"/>
    </row>
    <row r="103" spans="1:55" s="15" customFormat="1" x14ac:dyDescent="0.25">
      <c r="A103" s="14">
        <v>100</v>
      </c>
      <c r="B103" s="14"/>
      <c r="C103" s="14"/>
      <c r="D103" s="12"/>
      <c r="F103" s="14"/>
      <c r="G103" s="14"/>
      <c r="H103" s="16"/>
      <c r="I103" s="16"/>
      <c r="J103" s="1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Y103" s="14"/>
      <c r="Z103" s="14"/>
      <c r="AA103" s="17"/>
      <c r="AC103" s="14"/>
      <c r="AD103" s="14"/>
      <c r="AE103" s="14"/>
      <c r="AF103" s="14"/>
      <c r="AG103" s="14"/>
      <c r="AH103" s="14"/>
      <c r="AI103" s="17"/>
      <c r="AJ103" s="14"/>
      <c r="AK103" s="14"/>
      <c r="AL103" s="14"/>
      <c r="AM103" s="17"/>
      <c r="AN103" s="14"/>
      <c r="AO103" s="14"/>
      <c r="AP103" s="18"/>
      <c r="AQ103" s="14"/>
      <c r="AR103" s="14"/>
      <c r="AS103" s="17"/>
      <c r="AT103" s="14"/>
      <c r="AU103" s="14"/>
      <c r="AV103" s="17"/>
      <c r="AX103" s="14"/>
      <c r="AZ103" s="12"/>
      <c r="BA103" s="12"/>
      <c r="BB103" s="12"/>
      <c r="BC103" s="12"/>
    </row>
    <row r="104" spans="1:55" s="15" customFormat="1" x14ac:dyDescent="0.25">
      <c r="A104" s="14">
        <v>101</v>
      </c>
      <c r="B104" s="14"/>
      <c r="C104" s="14"/>
      <c r="D104" s="12"/>
      <c r="F104" s="14"/>
      <c r="G104" s="14"/>
      <c r="H104" s="16"/>
      <c r="I104" s="16"/>
      <c r="J104" s="1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Y104" s="14"/>
      <c r="Z104" s="14"/>
      <c r="AA104" s="17"/>
      <c r="AC104" s="14"/>
      <c r="AD104" s="14"/>
      <c r="AE104" s="14"/>
      <c r="AF104" s="14"/>
      <c r="AG104" s="14"/>
      <c r="AH104" s="14"/>
      <c r="AI104" s="17"/>
      <c r="AJ104" s="14"/>
      <c r="AK104" s="14"/>
      <c r="AL104" s="14"/>
      <c r="AM104" s="17"/>
      <c r="AN104" s="14"/>
      <c r="AO104" s="14"/>
      <c r="AP104" s="18"/>
      <c r="AQ104" s="14"/>
      <c r="AR104" s="14"/>
      <c r="AS104" s="17"/>
      <c r="AT104" s="14"/>
      <c r="AU104" s="14"/>
      <c r="AV104" s="17"/>
      <c r="AX104" s="14"/>
      <c r="AZ104" s="12"/>
      <c r="BA104" s="12"/>
      <c r="BB104" s="12"/>
      <c r="BC104" s="12"/>
    </row>
    <row r="105" spans="1:55" s="15" customFormat="1" x14ac:dyDescent="0.25">
      <c r="A105" s="14">
        <v>102</v>
      </c>
      <c r="B105" s="14"/>
      <c r="C105" s="14"/>
      <c r="D105" s="12"/>
      <c r="F105" s="14"/>
      <c r="G105" s="14"/>
      <c r="H105" s="16"/>
      <c r="I105" s="16"/>
      <c r="J105" s="1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Y105" s="14"/>
      <c r="Z105" s="14"/>
      <c r="AA105" s="17"/>
      <c r="AC105" s="14"/>
      <c r="AD105" s="14"/>
      <c r="AE105" s="14"/>
      <c r="AF105" s="14"/>
      <c r="AG105" s="14"/>
      <c r="AH105" s="14"/>
      <c r="AI105" s="17"/>
      <c r="AJ105" s="14"/>
      <c r="AK105" s="14"/>
      <c r="AL105" s="14"/>
      <c r="AM105" s="17"/>
      <c r="AN105" s="14"/>
      <c r="AO105" s="14"/>
      <c r="AP105" s="18"/>
      <c r="AQ105" s="14"/>
      <c r="AR105" s="14"/>
      <c r="AS105" s="17"/>
      <c r="AT105" s="14"/>
      <c r="AU105" s="14"/>
      <c r="AV105" s="17"/>
      <c r="AX105" s="14"/>
      <c r="AZ105" s="12"/>
      <c r="BA105" s="12"/>
      <c r="BB105" s="12"/>
      <c r="BC105" s="12"/>
    </row>
    <row r="106" spans="1:55" s="15" customFormat="1" x14ac:dyDescent="0.25">
      <c r="A106" s="14">
        <v>103</v>
      </c>
      <c r="B106" s="14"/>
      <c r="C106" s="14"/>
      <c r="D106" s="12"/>
      <c r="F106" s="14"/>
      <c r="G106" s="14"/>
      <c r="H106" s="16"/>
      <c r="I106" s="16"/>
      <c r="J106" s="1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Y106" s="14"/>
      <c r="Z106" s="14"/>
      <c r="AA106" s="17"/>
      <c r="AC106" s="14"/>
      <c r="AD106" s="14"/>
      <c r="AE106" s="14"/>
      <c r="AF106" s="14"/>
      <c r="AG106" s="14"/>
      <c r="AH106" s="14"/>
      <c r="AI106" s="17"/>
      <c r="AJ106" s="14"/>
      <c r="AK106" s="14"/>
      <c r="AL106" s="14"/>
      <c r="AM106" s="17"/>
      <c r="AN106" s="14"/>
      <c r="AO106" s="14"/>
      <c r="AP106" s="18"/>
      <c r="AQ106" s="14"/>
      <c r="AR106" s="14"/>
      <c r="AS106" s="17"/>
      <c r="AT106" s="14"/>
      <c r="AU106" s="14"/>
      <c r="AV106" s="17"/>
      <c r="AX106" s="14"/>
      <c r="AZ106" s="12"/>
      <c r="BA106" s="12"/>
      <c r="BB106" s="12"/>
      <c r="BC106" s="12"/>
    </row>
    <row r="107" spans="1:55" s="15" customFormat="1" x14ac:dyDescent="0.25">
      <c r="A107" s="14">
        <v>104</v>
      </c>
      <c r="B107" s="14"/>
      <c r="C107" s="14"/>
      <c r="D107" s="12"/>
      <c r="F107" s="14"/>
      <c r="G107" s="14"/>
      <c r="H107" s="16"/>
      <c r="I107" s="16"/>
      <c r="J107" s="1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Y107" s="14"/>
      <c r="Z107" s="14"/>
      <c r="AA107" s="17"/>
      <c r="AC107" s="14"/>
      <c r="AD107" s="14"/>
      <c r="AE107" s="14"/>
      <c r="AF107" s="14"/>
      <c r="AG107" s="14"/>
      <c r="AH107" s="14"/>
      <c r="AI107" s="17"/>
      <c r="AJ107" s="14"/>
      <c r="AK107" s="14"/>
      <c r="AL107" s="14"/>
      <c r="AM107" s="17"/>
      <c r="AN107" s="14"/>
      <c r="AO107" s="14"/>
      <c r="AP107" s="18"/>
      <c r="AQ107" s="14"/>
      <c r="AR107" s="14"/>
      <c r="AS107" s="17"/>
      <c r="AT107" s="14"/>
      <c r="AU107" s="14"/>
      <c r="AV107" s="17"/>
      <c r="AX107" s="14"/>
      <c r="AZ107" s="12"/>
      <c r="BA107" s="12"/>
      <c r="BB107" s="12"/>
      <c r="BC107" s="12"/>
    </row>
    <row r="108" spans="1:55" s="15" customFormat="1" x14ac:dyDescent="0.25">
      <c r="A108" s="14">
        <v>105</v>
      </c>
      <c r="B108" s="14"/>
      <c r="C108" s="14"/>
      <c r="D108" s="12"/>
      <c r="F108" s="19"/>
      <c r="G108" s="14"/>
      <c r="H108" s="16"/>
      <c r="I108" s="16"/>
      <c r="J108" s="1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Y108" s="14"/>
      <c r="Z108" s="14"/>
      <c r="AA108" s="17"/>
      <c r="AC108" s="14"/>
      <c r="AD108" s="14"/>
      <c r="AE108" s="14"/>
      <c r="AF108" s="14"/>
      <c r="AG108" s="14"/>
      <c r="AH108" s="14"/>
      <c r="AI108" s="17"/>
      <c r="AJ108" s="14"/>
      <c r="AK108" s="14"/>
      <c r="AL108" s="14"/>
      <c r="AM108" s="17"/>
      <c r="AN108" s="14"/>
      <c r="AO108" s="14"/>
      <c r="AP108" s="18"/>
      <c r="AQ108" s="14"/>
      <c r="AR108" s="14"/>
      <c r="AS108" s="17"/>
      <c r="AT108" s="14"/>
      <c r="AU108" s="14"/>
      <c r="AV108" s="17"/>
      <c r="AX108" s="14"/>
      <c r="AZ108" s="12"/>
      <c r="BA108" s="12"/>
      <c r="BB108" s="12"/>
      <c r="BC108" s="12"/>
    </row>
    <row r="109" spans="1:55" s="15" customFormat="1" x14ac:dyDescent="0.25">
      <c r="A109" s="14">
        <v>106</v>
      </c>
      <c r="B109" s="14"/>
      <c r="C109" s="14"/>
      <c r="D109" s="12"/>
      <c r="F109" s="14"/>
      <c r="G109" s="14"/>
      <c r="H109" s="16"/>
      <c r="I109" s="16"/>
      <c r="J109" s="1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Y109" s="14"/>
      <c r="Z109" s="14"/>
      <c r="AA109" s="17"/>
      <c r="AC109" s="14"/>
      <c r="AD109" s="14"/>
      <c r="AE109" s="14"/>
      <c r="AF109" s="14"/>
      <c r="AG109" s="14"/>
      <c r="AH109" s="14"/>
      <c r="AI109" s="17"/>
      <c r="AJ109" s="14"/>
      <c r="AK109" s="14"/>
      <c r="AL109" s="14"/>
      <c r="AM109" s="17"/>
      <c r="AN109" s="14"/>
      <c r="AO109" s="14"/>
      <c r="AP109" s="18"/>
      <c r="AQ109" s="14"/>
      <c r="AR109" s="14"/>
      <c r="AS109" s="17"/>
      <c r="AT109" s="14"/>
      <c r="AU109" s="14"/>
      <c r="AV109" s="17"/>
      <c r="AX109" s="14"/>
      <c r="AZ109" s="12"/>
      <c r="BA109" s="12"/>
      <c r="BB109" s="12"/>
      <c r="BC109" s="12"/>
    </row>
    <row r="110" spans="1:55" s="15" customFormat="1" x14ac:dyDescent="0.25">
      <c r="A110" s="14">
        <v>107</v>
      </c>
      <c r="B110" s="14"/>
      <c r="C110" s="14"/>
      <c r="D110" s="12"/>
      <c r="F110" s="14"/>
      <c r="G110" s="14"/>
      <c r="H110" s="16"/>
      <c r="I110" s="16"/>
      <c r="J110" s="1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Y110" s="14"/>
      <c r="Z110" s="14"/>
      <c r="AA110" s="17"/>
      <c r="AC110" s="14"/>
      <c r="AD110" s="14"/>
      <c r="AE110" s="14"/>
      <c r="AF110" s="14"/>
      <c r="AG110" s="14"/>
      <c r="AH110" s="14"/>
      <c r="AI110" s="17"/>
      <c r="AJ110" s="14"/>
      <c r="AK110" s="14"/>
      <c r="AL110" s="14"/>
      <c r="AM110" s="17"/>
      <c r="AN110" s="14"/>
      <c r="AO110" s="14"/>
      <c r="AP110" s="18"/>
      <c r="AQ110" s="14"/>
      <c r="AR110" s="14"/>
      <c r="AS110" s="17"/>
      <c r="AT110" s="14"/>
      <c r="AU110" s="14"/>
      <c r="AV110" s="17"/>
      <c r="AX110" s="14"/>
      <c r="AZ110" s="12"/>
      <c r="BA110" s="12"/>
      <c r="BB110" s="12"/>
      <c r="BC110" s="12"/>
    </row>
    <row r="111" spans="1:55" s="15" customFormat="1" x14ac:dyDescent="0.25">
      <c r="A111" s="14">
        <v>108</v>
      </c>
      <c r="B111" s="14"/>
      <c r="C111" s="14"/>
      <c r="D111" s="12"/>
      <c r="F111" s="14"/>
      <c r="G111" s="14"/>
      <c r="H111" s="16"/>
      <c r="I111" s="16"/>
      <c r="J111" s="1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Y111" s="14"/>
      <c r="Z111" s="14"/>
      <c r="AA111" s="17"/>
      <c r="AC111" s="14"/>
      <c r="AD111" s="14"/>
      <c r="AE111" s="14"/>
      <c r="AF111" s="14"/>
      <c r="AG111" s="14"/>
      <c r="AH111" s="14"/>
      <c r="AI111" s="17"/>
      <c r="AJ111" s="14"/>
      <c r="AK111" s="14"/>
      <c r="AL111" s="14"/>
      <c r="AM111" s="17"/>
      <c r="AN111" s="14"/>
      <c r="AO111" s="14"/>
      <c r="AP111" s="18"/>
      <c r="AQ111" s="14"/>
      <c r="AR111" s="14"/>
      <c r="AS111" s="17"/>
      <c r="AT111" s="14"/>
      <c r="AU111" s="14"/>
      <c r="AV111" s="17"/>
      <c r="AX111" s="14"/>
      <c r="AZ111" s="12"/>
      <c r="BA111" s="12"/>
      <c r="BB111" s="12"/>
      <c r="BC111" s="12"/>
    </row>
    <row r="112" spans="1:55" s="15" customFormat="1" x14ac:dyDescent="0.25">
      <c r="A112" s="14">
        <v>109</v>
      </c>
      <c r="B112" s="14"/>
      <c r="C112" s="14"/>
      <c r="D112" s="12"/>
      <c r="F112" s="14"/>
      <c r="G112" s="14"/>
      <c r="H112" s="16"/>
      <c r="I112" s="16"/>
      <c r="J112" s="1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Y112" s="14"/>
      <c r="Z112" s="14"/>
      <c r="AA112" s="17"/>
      <c r="AC112" s="14"/>
      <c r="AD112" s="14"/>
      <c r="AE112" s="14"/>
      <c r="AF112" s="14"/>
      <c r="AG112" s="14"/>
      <c r="AH112" s="14"/>
      <c r="AI112" s="17"/>
      <c r="AJ112" s="14"/>
      <c r="AK112" s="14"/>
      <c r="AL112" s="14"/>
      <c r="AM112" s="17"/>
      <c r="AN112" s="14"/>
      <c r="AO112" s="14"/>
      <c r="AP112" s="18"/>
      <c r="AQ112" s="14"/>
      <c r="AR112" s="14"/>
      <c r="AS112" s="17"/>
      <c r="AT112" s="14"/>
      <c r="AU112" s="14"/>
      <c r="AV112" s="17"/>
      <c r="AX112" s="14"/>
      <c r="AZ112" s="12"/>
      <c r="BA112" s="12"/>
      <c r="BB112" s="12"/>
      <c r="BC112" s="12"/>
    </row>
    <row r="113" spans="1:55" s="15" customFormat="1" x14ac:dyDescent="0.25">
      <c r="A113" s="14">
        <v>110</v>
      </c>
      <c r="B113" s="14"/>
      <c r="C113" s="14"/>
      <c r="D113" s="12"/>
      <c r="F113" s="14"/>
      <c r="G113" s="14"/>
      <c r="H113" s="16"/>
      <c r="I113" s="16"/>
      <c r="J113" s="1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Y113" s="14"/>
      <c r="Z113" s="14"/>
      <c r="AA113" s="17"/>
      <c r="AC113" s="14"/>
      <c r="AD113" s="14"/>
      <c r="AE113" s="14"/>
      <c r="AF113" s="14"/>
      <c r="AG113" s="14"/>
      <c r="AH113" s="14"/>
      <c r="AI113" s="17"/>
      <c r="AJ113" s="14"/>
      <c r="AK113" s="14"/>
      <c r="AL113" s="14"/>
      <c r="AM113" s="17"/>
      <c r="AN113" s="14"/>
      <c r="AO113" s="14"/>
      <c r="AP113" s="18"/>
      <c r="AQ113" s="14"/>
      <c r="AR113" s="14"/>
      <c r="AS113" s="17"/>
      <c r="AT113" s="14"/>
      <c r="AU113" s="14"/>
      <c r="AV113" s="17"/>
      <c r="AX113" s="14"/>
      <c r="AZ113" s="12"/>
      <c r="BA113" s="12"/>
      <c r="BB113" s="12"/>
      <c r="BC113" s="12"/>
    </row>
    <row r="114" spans="1:55" s="15" customFormat="1" x14ac:dyDescent="0.25">
      <c r="A114" s="14">
        <v>111</v>
      </c>
      <c r="B114" s="14"/>
      <c r="C114" s="14"/>
      <c r="D114" s="12"/>
      <c r="F114" s="12"/>
      <c r="G114" s="14"/>
      <c r="H114" s="16"/>
      <c r="I114" s="16"/>
      <c r="J114" s="1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Y114" s="14"/>
      <c r="Z114" s="14"/>
      <c r="AA114" s="17"/>
      <c r="AC114" s="14"/>
      <c r="AD114" s="14"/>
      <c r="AE114" s="14"/>
      <c r="AF114" s="14"/>
      <c r="AG114" s="14"/>
      <c r="AH114" s="14"/>
      <c r="AI114" s="17"/>
      <c r="AJ114" s="14"/>
      <c r="AK114" s="14"/>
      <c r="AL114" s="14"/>
      <c r="AM114" s="17"/>
      <c r="AN114" s="14"/>
      <c r="AO114" s="14"/>
      <c r="AP114" s="18"/>
      <c r="AQ114" s="14"/>
      <c r="AR114" s="14"/>
      <c r="AS114" s="17"/>
      <c r="AT114" s="14"/>
      <c r="AU114" s="14"/>
      <c r="AV114" s="17"/>
      <c r="AX114" s="14"/>
      <c r="AZ114" s="12"/>
      <c r="BA114" s="12"/>
      <c r="BB114" s="12"/>
      <c r="BC114" s="12"/>
    </row>
    <row r="115" spans="1:55" s="15" customFormat="1" x14ac:dyDescent="0.25">
      <c r="A115" s="14">
        <v>112</v>
      </c>
      <c r="B115" s="14"/>
      <c r="C115" s="14"/>
      <c r="D115" s="12"/>
      <c r="F115" s="14"/>
      <c r="G115" s="14"/>
      <c r="H115" s="16"/>
      <c r="I115" s="16"/>
      <c r="J115" s="1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Y115" s="14"/>
      <c r="Z115" s="14"/>
      <c r="AA115" s="17"/>
      <c r="AC115" s="14"/>
      <c r="AD115" s="14"/>
      <c r="AE115" s="14"/>
      <c r="AF115" s="14"/>
      <c r="AG115" s="14"/>
      <c r="AH115" s="14"/>
      <c r="AI115" s="17"/>
      <c r="AJ115" s="14"/>
      <c r="AK115" s="14"/>
      <c r="AL115" s="14"/>
      <c r="AM115" s="17"/>
      <c r="AN115" s="14"/>
      <c r="AO115" s="14"/>
      <c r="AP115" s="18"/>
      <c r="AQ115" s="14"/>
      <c r="AR115" s="14"/>
      <c r="AS115" s="17"/>
      <c r="AT115" s="14"/>
      <c r="AU115" s="14"/>
      <c r="AV115" s="17"/>
      <c r="AX115" s="14"/>
      <c r="AZ115" s="12"/>
      <c r="BA115" s="12"/>
      <c r="BB115" s="12"/>
      <c r="BC115" s="12"/>
    </row>
    <row r="116" spans="1:55" s="15" customFormat="1" x14ac:dyDescent="0.25">
      <c r="A116" s="14">
        <v>113</v>
      </c>
      <c r="B116" s="14"/>
      <c r="C116" s="14"/>
      <c r="D116" s="12"/>
      <c r="F116" s="14"/>
      <c r="G116" s="14"/>
      <c r="H116" s="16"/>
      <c r="I116" s="16"/>
      <c r="J116" s="1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Y116" s="14"/>
      <c r="Z116" s="14"/>
      <c r="AA116" s="17"/>
      <c r="AC116" s="14"/>
      <c r="AD116" s="14"/>
      <c r="AE116" s="14"/>
      <c r="AF116" s="14"/>
      <c r="AG116" s="14"/>
      <c r="AH116" s="14"/>
      <c r="AI116" s="17"/>
      <c r="AJ116" s="14"/>
      <c r="AK116" s="14"/>
      <c r="AL116" s="14"/>
      <c r="AM116" s="17"/>
      <c r="AN116" s="14"/>
      <c r="AO116" s="14"/>
      <c r="AP116" s="18"/>
      <c r="AQ116" s="14"/>
      <c r="AR116" s="14"/>
      <c r="AS116" s="17"/>
      <c r="AT116" s="14"/>
      <c r="AU116" s="14"/>
      <c r="AV116" s="17"/>
      <c r="AX116" s="14"/>
      <c r="AZ116" s="12"/>
      <c r="BA116" s="12"/>
      <c r="BB116" s="12"/>
      <c r="BC116" s="12"/>
    </row>
    <row r="117" spans="1:55" s="15" customFormat="1" x14ac:dyDescent="0.25">
      <c r="A117" s="14">
        <v>114</v>
      </c>
      <c r="B117" s="14"/>
      <c r="C117" s="14"/>
      <c r="D117" s="12"/>
      <c r="F117" s="14"/>
      <c r="G117" s="14"/>
      <c r="H117" s="16"/>
      <c r="I117" s="16"/>
      <c r="J117" s="1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Y117" s="14"/>
      <c r="Z117" s="14"/>
      <c r="AA117" s="17"/>
      <c r="AC117" s="14"/>
      <c r="AD117" s="14"/>
      <c r="AE117" s="14"/>
      <c r="AF117" s="14"/>
      <c r="AG117" s="14"/>
      <c r="AH117" s="14"/>
      <c r="AI117" s="17"/>
      <c r="AJ117" s="14"/>
      <c r="AK117" s="14"/>
      <c r="AL117" s="14"/>
      <c r="AM117" s="17"/>
      <c r="AN117" s="14"/>
      <c r="AO117" s="14"/>
      <c r="AP117" s="18"/>
      <c r="AQ117" s="14"/>
      <c r="AR117" s="14"/>
      <c r="AS117" s="17"/>
      <c r="AT117" s="14"/>
      <c r="AU117" s="14"/>
      <c r="AV117" s="17"/>
      <c r="AX117" s="14"/>
      <c r="AZ117" s="12"/>
      <c r="BA117" s="12"/>
      <c r="BB117" s="12"/>
      <c r="BC117" s="12"/>
    </row>
    <row r="118" spans="1:55" s="15" customFormat="1" x14ac:dyDescent="0.25">
      <c r="A118" s="14">
        <v>115</v>
      </c>
      <c r="B118" s="14"/>
      <c r="C118" s="14"/>
      <c r="D118" s="12"/>
      <c r="F118" s="14"/>
      <c r="G118" s="14"/>
      <c r="H118" s="16"/>
      <c r="I118" s="16"/>
      <c r="J118" s="1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Y118" s="14"/>
      <c r="Z118" s="14"/>
      <c r="AA118" s="17"/>
      <c r="AC118" s="14"/>
      <c r="AD118" s="14"/>
      <c r="AE118" s="14"/>
      <c r="AF118" s="14"/>
      <c r="AG118" s="14"/>
      <c r="AH118" s="14"/>
      <c r="AI118" s="17"/>
      <c r="AJ118" s="14"/>
      <c r="AK118" s="14"/>
      <c r="AL118" s="14"/>
      <c r="AM118" s="17"/>
      <c r="AN118" s="14"/>
      <c r="AO118" s="14"/>
      <c r="AP118" s="18"/>
      <c r="AQ118" s="14"/>
      <c r="AR118" s="14"/>
      <c r="AS118" s="17"/>
      <c r="AT118" s="14"/>
      <c r="AU118" s="14"/>
      <c r="AV118" s="17"/>
      <c r="AX118" s="14"/>
      <c r="AZ118" s="12"/>
      <c r="BA118" s="12"/>
      <c r="BB118" s="12"/>
      <c r="BC118" s="12"/>
    </row>
    <row r="119" spans="1:55" s="15" customFormat="1" x14ac:dyDescent="0.25">
      <c r="A119" s="14">
        <v>116</v>
      </c>
      <c r="B119" s="14"/>
      <c r="C119" s="14"/>
      <c r="D119" s="12"/>
      <c r="F119" s="14"/>
      <c r="G119" s="14"/>
      <c r="H119" s="16"/>
      <c r="I119" s="16"/>
      <c r="J119" s="1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Y119" s="14"/>
      <c r="Z119" s="14"/>
      <c r="AA119" s="17"/>
      <c r="AC119" s="14"/>
      <c r="AD119" s="14"/>
      <c r="AE119" s="14"/>
      <c r="AF119" s="14"/>
      <c r="AG119" s="14"/>
      <c r="AH119" s="14"/>
      <c r="AI119" s="17"/>
      <c r="AJ119" s="14"/>
      <c r="AK119" s="14"/>
      <c r="AL119" s="14"/>
      <c r="AM119" s="17"/>
      <c r="AN119" s="14"/>
      <c r="AO119" s="14"/>
      <c r="AP119" s="18"/>
      <c r="AQ119" s="14"/>
      <c r="AR119" s="14"/>
      <c r="AS119" s="17"/>
      <c r="AT119" s="14"/>
      <c r="AU119" s="14"/>
      <c r="AV119" s="17"/>
      <c r="AX119" s="14"/>
      <c r="AZ119" s="12"/>
      <c r="BA119" s="12"/>
      <c r="BB119" s="12"/>
      <c r="BC119" s="12"/>
    </row>
    <row r="120" spans="1:55" s="15" customFormat="1" x14ac:dyDescent="0.25">
      <c r="A120" s="14">
        <v>117</v>
      </c>
      <c r="B120" s="14"/>
      <c r="C120" s="14"/>
      <c r="D120" s="12"/>
      <c r="F120" s="14"/>
      <c r="G120" s="14"/>
      <c r="H120" s="16"/>
      <c r="I120" s="16"/>
      <c r="J120" s="1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Y120" s="14"/>
      <c r="Z120" s="14"/>
      <c r="AA120" s="17"/>
      <c r="AC120" s="14"/>
      <c r="AD120" s="14"/>
      <c r="AE120" s="14"/>
      <c r="AF120" s="14"/>
      <c r="AG120" s="14"/>
      <c r="AH120" s="14"/>
      <c r="AI120" s="17"/>
      <c r="AJ120" s="14"/>
      <c r="AK120" s="14"/>
      <c r="AL120" s="14"/>
      <c r="AM120" s="17"/>
      <c r="AN120" s="14"/>
      <c r="AO120" s="14"/>
      <c r="AP120" s="18"/>
      <c r="AQ120" s="14"/>
      <c r="AR120" s="14"/>
      <c r="AS120" s="17"/>
      <c r="AT120" s="14"/>
      <c r="AU120" s="14"/>
      <c r="AV120" s="17"/>
      <c r="AX120" s="14"/>
      <c r="AZ120" s="12"/>
      <c r="BA120" s="12"/>
      <c r="BB120" s="12"/>
      <c r="BC120" s="12"/>
    </row>
    <row r="121" spans="1:55" s="15" customFormat="1" x14ac:dyDescent="0.25">
      <c r="A121" s="14">
        <v>118</v>
      </c>
      <c r="B121" s="14"/>
      <c r="C121" s="14"/>
      <c r="D121" s="12"/>
      <c r="F121" s="14"/>
      <c r="G121" s="14"/>
      <c r="H121" s="16"/>
      <c r="I121" s="16"/>
      <c r="J121" s="1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Y121" s="14"/>
      <c r="Z121" s="14"/>
      <c r="AA121" s="17"/>
      <c r="AC121" s="14"/>
      <c r="AD121" s="14"/>
      <c r="AE121" s="14"/>
      <c r="AF121" s="14"/>
      <c r="AG121" s="14"/>
      <c r="AH121" s="14"/>
      <c r="AI121" s="17"/>
      <c r="AJ121" s="14"/>
      <c r="AK121" s="14"/>
      <c r="AL121" s="14"/>
      <c r="AM121" s="17"/>
      <c r="AN121" s="14"/>
      <c r="AO121" s="14"/>
      <c r="AP121" s="18"/>
      <c r="AQ121" s="14"/>
      <c r="AR121" s="14"/>
      <c r="AS121" s="17"/>
      <c r="AT121" s="14"/>
      <c r="AU121" s="14"/>
      <c r="AV121" s="17"/>
      <c r="AX121" s="14"/>
      <c r="AZ121" s="12"/>
      <c r="BA121" s="12"/>
      <c r="BB121" s="12"/>
      <c r="BC121" s="12"/>
    </row>
    <row r="122" spans="1:55" s="15" customFormat="1" x14ac:dyDescent="0.25">
      <c r="A122" s="14">
        <v>119</v>
      </c>
      <c r="B122" s="14"/>
      <c r="C122" s="14"/>
      <c r="D122" s="12"/>
      <c r="F122" s="14"/>
      <c r="G122" s="14"/>
      <c r="H122" s="16"/>
      <c r="I122" s="16"/>
      <c r="J122" s="1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Y122" s="14"/>
      <c r="Z122" s="14"/>
      <c r="AA122" s="17"/>
      <c r="AC122" s="14"/>
      <c r="AD122" s="14"/>
      <c r="AE122" s="14"/>
      <c r="AF122" s="14"/>
      <c r="AG122" s="14"/>
      <c r="AH122" s="14"/>
      <c r="AI122" s="17"/>
      <c r="AJ122" s="14"/>
      <c r="AK122" s="14"/>
      <c r="AL122" s="14"/>
      <c r="AM122" s="17"/>
      <c r="AN122" s="14"/>
      <c r="AO122" s="14"/>
      <c r="AP122" s="18"/>
      <c r="AQ122" s="14"/>
      <c r="AR122" s="14"/>
      <c r="AS122" s="17"/>
      <c r="AT122" s="14"/>
      <c r="AU122" s="14"/>
      <c r="AV122" s="17"/>
      <c r="AX122" s="14"/>
      <c r="AZ122" s="12"/>
      <c r="BA122" s="12"/>
      <c r="BB122" s="12"/>
      <c r="BC122" s="12"/>
    </row>
    <row r="123" spans="1:55" s="15" customFormat="1" x14ac:dyDescent="0.25">
      <c r="A123" s="14">
        <v>120</v>
      </c>
      <c r="B123" s="14"/>
      <c r="C123" s="14"/>
      <c r="D123" s="12"/>
      <c r="F123" s="14"/>
      <c r="G123" s="14"/>
      <c r="H123" s="16"/>
      <c r="I123" s="16"/>
      <c r="J123" s="1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Y123" s="14"/>
      <c r="Z123" s="14"/>
      <c r="AA123" s="17"/>
      <c r="AC123" s="14"/>
      <c r="AD123" s="14"/>
      <c r="AE123" s="14"/>
      <c r="AF123" s="14"/>
      <c r="AG123" s="14"/>
      <c r="AH123" s="14"/>
      <c r="AI123" s="17"/>
      <c r="AJ123" s="14"/>
      <c r="AK123" s="14"/>
      <c r="AL123" s="14"/>
      <c r="AM123" s="17"/>
      <c r="AN123" s="14"/>
      <c r="AO123" s="14"/>
      <c r="AP123" s="18"/>
      <c r="AQ123" s="14"/>
      <c r="AR123" s="14"/>
      <c r="AS123" s="17"/>
      <c r="AT123" s="14"/>
      <c r="AU123" s="14"/>
      <c r="AV123" s="17"/>
      <c r="AX123" s="14"/>
      <c r="AZ123" s="12"/>
      <c r="BA123" s="12"/>
      <c r="BB123" s="12"/>
      <c r="BC123" s="12"/>
    </row>
    <row r="124" spans="1:55" s="15" customFormat="1" x14ac:dyDescent="0.25">
      <c r="A124" s="14">
        <v>121</v>
      </c>
      <c r="B124" s="14"/>
      <c r="C124" s="14"/>
      <c r="D124" s="12"/>
      <c r="F124" s="14"/>
      <c r="G124" s="14"/>
      <c r="H124" s="16"/>
      <c r="I124" s="16"/>
      <c r="J124" s="1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Y124" s="14"/>
      <c r="Z124" s="14"/>
      <c r="AA124" s="17"/>
      <c r="AC124" s="14"/>
      <c r="AD124" s="14"/>
      <c r="AE124" s="14"/>
      <c r="AF124" s="14"/>
      <c r="AG124" s="14"/>
      <c r="AH124" s="14"/>
      <c r="AI124" s="17"/>
      <c r="AJ124" s="14"/>
      <c r="AK124" s="14"/>
      <c r="AL124" s="14"/>
      <c r="AM124" s="17"/>
      <c r="AN124" s="14"/>
      <c r="AO124" s="14"/>
      <c r="AP124" s="18"/>
      <c r="AQ124" s="14"/>
      <c r="AR124" s="14"/>
      <c r="AS124" s="17"/>
      <c r="AT124" s="14"/>
      <c r="AU124" s="14"/>
      <c r="AV124" s="17"/>
      <c r="AX124" s="14"/>
      <c r="AZ124" s="12"/>
      <c r="BA124" s="12"/>
      <c r="BB124" s="12"/>
      <c r="BC124" s="12"/>
    </row>
    <row r="125" spans="1:55" s="15" customFormat="1" x14ac:dyDescent="0.25">
      <c r="A125" s="14">
        <v>122</v>
      </c>
      <c r="B125" s="14"/>
      <c r="C125" s="14"/>
      <c r="D125" s="12"/>
      <c r="F125" s="19"/>
      <c r="G125" s="14"/>
      <c r="H125" s="16"/>
      <c r="I125" s="16"/>
      <c r="J125" s="1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Y125" s="14"/>
      <c r="Z125" s="14"/>
      <c r="AA125" s="17"/>
      <c r="AC125" s="14"/>
      <c r="AD125" s="14"/>
      <c r="AE125" s="14"/>
      <c r="AF125" s="14"/>
      <c r="AG125" s="14"/>
      <c r="AH125" s="14"/>
      <c r="AI125" s="17"/>
      <c r="AJ125" s="14"/>
      <c r="AK125" s="14"/>
      <c r="AL125" s="14"/>
      <c r="AM125" s="17"/>
      <c r="AN125" s="14"/>
      <c r="AO125" s="14"/>
      <c r="AP125" s="18"/>
      <c r="AQ125" s="14"/>
      <c r="AR125" s="14"/>
      <c r="AS125" s="17"/>
      <c r="AT125" s="14"/>
      <c r="AU125" s="14"/>
      <c r="AV125" s="17"/>
      <c r="AX125" s="14"/>
      <c r="AZ125" s="12"/>
      <c r="BA125" s="12"/>
      <c r="BB125" s="12"/>
      <c r="BC125" s="12"/>
    </row>
    <row r="126" spans="1:55" s="15" customFormat="1" x14ac:dyDescent="0.25">
      <c r="A126" s="14">
        <v>123</v>
      </c>
      <c r="B126" s="14"/>
      <c r="C126" s="14"/>
      <c r="D126" s="12"/>
      <c r="F126" s="14"/>
      <c r="G126" s="14"/>
      <c r="H126" s="16"/>
      <c r="I126" s="16"/>
      <c r="J126" s="1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Y126" s="14"/>
      <c r="Z126" s="14"/>
      <c r="AA126" s="17"/>
      <c r="AC126" s="14"/>
      <c r="AD126" s="14"/>
      <c r="AE126" s="14"/>
      <c r="AF126" s="14"/>
      <c r="AG126" s="14"/>
      <c r="AH126" s="14"/>
      <c r="AI126" s="17"/>
      <c r="AJ126" s="14"/>
      <c r="AK126" s="14"/>
      <c r="AL126" s="14"/>
      <c r="AM126" s="17"/>
      <c r="AN126" s="14"/>
      <c r="AO126" s="14"/>
      <c r="AP126" s="18"/>
      <c r="AQ126" s="14"/>
      <c r="AR126" s="14"/>
      <c r="AS126" s="17"/>
      <c r="AT126" s="14"/>
      <c r="AU126" s="14"/>
      <c r="AV126" s="17"/>
      <c r="AX126" s="14"/>
      <c r="AZ126" s="12"/>
      <c r="BA126" s="12"/>
      <c r="BB126" s="12"/>
      <c r="BC126" s="12"/>
    </row>
    <row r="127" spans="1:55" s="15" customFormat="1" x14ac:dyDescent="0.25">
      <c r="A127" s="14">
        <v>124</v>
      </c>
      <c r="B127" s="14"/>
      <c r="C127" s="14"/>
      <c r="D127" s="12"/>
      <c r="F127" s="14"/>
      <c r="G127" s="14"/>
      <c r="H127" s="16"/>
      <c r="I127" s="16"/>
      <c r="J127" s="1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Y127" s="14"/>
      <c r="Z127" s="14"/>
      <c r="AA127" s="17"/>
      <c r="AC127" s="14"/>
      <c r="AD127" s="14"/>
      <c r="AE127" s="14"/>
      <c r="AF127" s="14"/>
      <c r="AG127" s="14"/>
      <c r="AH127" s="14"/>
      <c r="AI127" s="17"/>
      <c r="AJ127" s="14"/>
      <c r="AK127" s="14"/>
      <c r="AL127" s="14"/>
      <c r="AM127" s="17"/>
      <c r="AN127" s="14"/>
      <c r="AO127" s="14"/>
      <c r="AP127" s="18"/>
      <c r="AQ127" s="14"/>
      <c r="AR127" s="14"/>
      <c r="AS127" s="17"/>
      <c r="AT127" s="14"/>
      <c r="AU127" s="14"/>
      <c r="AV127" s="17"/>
      <c r="AX127" s="14"/>
      <c r="AZ127" s="12"/>
      <c r="BA127" s="12"/>
      <c r="BB127" s="12"/>
      <c r="BC127" s="12"/>
    </row>
    <row r="128" spans="1:55" s="15" customFormat="1" x14ac:dyDescent="0.25">
      <c r="A128" s="14">
        <v>125</v>
      </c>
      <c r="B128" s="14"/>
      <c r="C128" s="14"/>
      <c r="D128" s="12"/>
      <c r="F128" s="14"/>
      <c r="G128" s="14"/>
      <c r="H128" s="16"/>
      <c r="I128" s="16"/>
      <c r="J128" s="1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Y128" s="14"/>
      <c r="Z128" s="14"/>
      <c r="AA128" s="17"/>
      <c r="AC128" s="14"/>
      <c r="AD128" s="14"/>
      <c r="AE128" s="14"/>
      <c r="AF128" s="14"/>
      <c r="AG128" s="14"/>
      <c r="AH128" s="14"/>
      <c r="AI128" s="17"/>
      <c r="AJ128" s="14"/>
      <c r="AK128" s="14"/>
      <c r="AL128" s="14"/>
      <c r="AM128" s="17"/>
      <c r="AN128" s="14"/>
      <c r="AO128" s="14"/>
      <c r="AP128" s="18"/>
      <c r="AQ128" s="14"/>
      <c r="AR128" s="14"/>
      <c r="AS128" s="17"/>
      <c r="AT128" s="14"/>
      <c r="AU128" s="14"/>
      <c r="AV128" s="17"/>
      <c r="AX128" s="14"/>
      <c r="AZ128" s="12"/>
      <c r="BA128" s="12"/>
      <c r="BB128" s="12"/>
      <c r="BC128" s="12"/>
    </row>
    <row r="129" spans="1:55" s="15" customFormat="1" x14ac:dyDescent="0.25">
      <c r="A129" s="14">
        <v>126</v>
      </c>
      <c r="B129" s="14"/>
      <c r="C129" s="14"/>
      <c r="D129" s="12"/>
      <c r="F129" s="14"/>
      <c r="G129" s="14"/>
      <c r="H129" s="16"/>
      <c r="I129" s="16"/>
      <c r="J129" s="1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Y129" s="14"/>
      <c r="Z129" s="14"/>
      <c r="AA129" s="17"/>
      <c r="AC129" s="14"/>
      <c r="AD129" s="14"/>
      <c r="AE129" s="14"/>
      <c r="AF129" s="14"/>
      <c r="AG129" s="14"/>
      <c r="AH129" s="14"/>
      <c r="AI129" s="17"/>
      <c r="AJ129" s="14"/>
      <c r="AK129" s="14"/>
      <c r="AL129" s="14"/>
      <c r="AM129" s="17"/>
      <c r="AN129" s="14"/>
      <c r="AO129" s="14"/>
      <c r="AP129" s="18"/>
      <c r="AQ129" s="14"/>
      <c r="AR129" s="14"/>
      <c r="AS129" s="17"/>
      <c r="AT129" s="14"/>
      <c r="AU129" s="14"/>
      <c r="AV129" s="17"/>
      <c r="AX129" s="14"/>
      <c r="AZ129" s="12"/>
      <c r="BA129" s="12"/>
      <c r="BB129" s="12"/>
      <c r="BC129" s="12"/>
    </row>
    <row r="130" spans="1:55" s="15" customFormat="1" x14ac:dyDescent="0.25">
      <c r="A130" s="14">
        <v>127</v>
      </c>
      <c r="B130" s="14"/>
      <c r="C130" s="14"/>
      <c r="D130" s="12"/>
      <c r="F130" s="14"/>
      <c r="G130" s="14"/>
      <c r="H130" s="16"/>
      <c r="I130" s="16"/>
      <c r="J130" s="1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Y130" s="14"/>
      <c r="Z130" s="14"/>
      <c r="AA130" s="17"/>
      <c r="AC130" s="14"/>
      <c r="AD130" s="14"/>
      <c r="AE130" s="14"/>
      <c r="AF130" s="14"/>
      <c r="AG130" s="14"/>
      <c r="AH130" s="14"/>
      <c r="AI130" s="17"/>
      <c r="AJ130" s="14"/>
      <c r="AK130" s="14"/>
      <c r="AL130" s="14"/>
      <c r="AM130" s="17"/>
      <c r="AN130" s="14"/>
      <c r="AO130" s="14"/>
      <c r="AP130" s="18"/>
      <c r="AQ130" s="14"/>
      <c r="AR130" s="14"/>
      <c r="AS130" s="17"/>
      <c r="AT130" s="14"/>
      <c r="AU130" s="14"/>
      <c r="AV130" s="17"/>
      <c r="AX130" s="14"/>
      <c r="AZ130" s="12"/>
      <c r="BA130" s="12"/>
      <c r="BB130" s="12"/>
      <c r="BC130" s="12"/>
    </row>
    <row r="131" spans="1:55" s="15" customFormat="1" x14ac:dyDescent="0.25">
      <c r="A131" s="14">
        <v>128</v>
      </c>
      <c r="B131" s="14"/>
      <c r="C131" s="14"/>
      <c r="D131" s="12"/>
      <c r="F131" s="14"/>
      <c r="G131" s="14"/>
      <c r="H131" s="16"/>
      <c r="I131" s="16"/>
      <c r="J131" s="1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Y131" s="14"/>
      <c r="Z131" s="14"/>
      <c r="AA131" s="17"/>
      <c r="AC131" s="14"/>
      <c r="AD131" s="14"/>
      <c r="AE131" s="14"/>
      <c r="AF131" s="14"/>
      <c r="AG131" s="14"/>
      <c r="AH131" s="14"/>
      <c r="AI131" s="17"/>
      <c r="AJ131" s="14"/>
      <c r="AK131" s="14"/>
      <c r="AL131" s="14"/>
      <c r="AM131" s="17"/>
      <c r="AN131" s="14"/>
      <c r="AO131" s="14"/>
      <c r="AP131" s="18"/>
      <c r="AQ131" s="14"/>
      <c r="AR131" s="14"/>
      <c r="AS131" s="17"/>
      <c r="AT131" s="14"/>
      <c r="AU131" s="14"/>
      <c r="AV131" s="17"/>
      <c r="AX131" s="14"/>
      <c r="AZ131" s="12"/>
      <c r="BA131" s="12"/>
      <c r="BB131" s="12"/>
      <c r="BC131" s="12"/>
    </row>
    <row r="132" spans="1:55" s="15" customFormat="1" x14ac:dyDescent="0.25">
      <c r="A132" s="14">
        <v>129</v>
      </c>
      <c r="B132" s="14"/>
      <c r="C132" s="14"/>
      <c r="D132" s="12"/>
      <c r="F132" s="14"/>
      <c r="G132" s="14"/>
      <c r="H132" s="16"/>
      <c r="I132" s="16"/>
      <c r="J132" s="1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Y132" s="14"/>
      <c r="Z132" s="14"/>
      <c r="AA132" s="17"/>
      <c r="AC132" s="14"/>
      <c r="AD132" s="14"/>
      <c r="AE132" s="14"/>
      <c r="AF132" s="14"/>
      <c r="AG132" s="14"/>
      <c r="AH132" s="14"/>
      <c r="AI132" s="17"/>
      <c r="AJ132" s="14"/>
      <c r="AK132" s="14"/>
      <c r="AL132" s="14"/>
      <c r="AM132" s="17"/>
      <c r="AN132" s="14"/>
      <c r="AO132" s="14"/>
      <c r="AP132" s="18"/>
      <c r="AQ132" s="14"/>
      <c r="AR132" s="14"/>
      <c r="AS132" s="17"/>
      <c r="AT132" s="14"/>
      <c r="AU132" s="14"/>
      <c r="AV132" s="17"/>
      <c r="AX132" s="14"/>
      <c r="AZ132" s="12"/>
      <c r="BA132" s="12"/>
      <c r="BB132" s="12"/>
      <c r="BC132" s="12"/>
    </row>
    <row r="133" spans="1:55" s="15" customFormat="1" x14ac:dyDescent="0.25">
      <c r="A133" s="14">
        <v>130</v>
      </c>
      <c r="B133" s="14"/>
      <c r="C133" s="14"/>
      <c r="D133" s="12"/>
      <c r="F133" s="14"/>
      <c r="G133" s="14"/>
      <c r="H133" s="16"/>
      <c r="I133" s="16"/>
      <c r="J133" s="1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Y133" s="14"/>
      <c r="Z133" s="14"/>
      <c r="AA133" s="17"/>
      <c r="AC133" s="14"/>
      <c r="AD133" s="14"/>
      <c r="AE133" s="14"/>
      <c r="AF133" s="14"/>
      <c r="AG133" s="14"/>
      <c r="AH133" s="14"/>
      <c r="AI133" s="17"/>
      <c r="AJ133" s="14"/>
      <c r="AK133" s="14"/>
      <c r="AL133" s="14"/>
      <c r="AM133" s="17"/>
      <c r="AN133" s="14"/>
      <c r="AO133" s="14"/>
      <c r="AP133" s="18"/>
      <c r="AQ133" s="14"/>
      <c r="AR133" s="14"/>
      <c r="AS133" s="17"/>
      <c r="AT133" s="14"/>
      <c r="AU133" s="14"/>
      <c r="AV133" s="17"/>
      <c r="AX133" s="14"/>
      <c r="AZ133" s="12"/>
      <c r="BA133" s="12"/>
      <c r="BB133" s="12"/>
      <c r="BC133" s="12"/>
    </row>
    <row r="134" spans="1:55" s="15" customFormat="1" x14ac:dyDescent="0.25">
      <c r="A134" s="14">
        <v>131</v>
      </c>
      <c r="B134" s="14"/>
      <c r="C134" s="14"/>
      <c r="D134" s="12"/>
      <c r="F134" s="14"/>
      <c r="G134" s="14"/>
      <c r="H134" s="16"/>
      <c r="I134" s="16"/>
      <c r="J134" s="1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Y134" s="14"/>
      <c r="Z134" s="14"/>
      <c r="AA134" s="17"/>
      <c r="AC134" s="14"/>
      <c r="AD134" s="14"/>
      <c r="AE134" s="14"/>
      <c r="AF134" s="14"/>
      <c r="AG134" s="14"/>
      <c r="AH134" s="14"/>
      <c r="AI134" s="17"/>
      <c r="AJ134" s="14"/>
      <c r="AK134" s="14"/>
      <c r="AL134" s="14"/>
      <c r="AM134" s="17"/>
      <c r="AN134" s="14"/>
      <c r="AO134" s="14"/>
      <c r="AP134" s="18"/>
      <c r="AQ134" s="14"/>
      <c r="AR134" s="14"/>
      <c r="AS134" s="17"/>
      <c r="AT134" s="14"/>
      <c r="AU134" s="14"/>
      <c r="AV134" s="17"/>
      <c r="AX134" s="14"/>
      <c r="AZ134" s="12"/>
      <c r="BA134" s="12"/>
      <c r="BB134" s="12"/>
      <c r="BC134" s="12"/>
    </row>
    <row r="135" spans="1:55" s="15" customFormat="1" x14ac:dyDescent="0.25">
      <c r="A135" s="14">
        <v>132</v>
      </c>
      <c r="B135" s="14"/>
      <c r="C135" s="14"/>
      <c r="D135" s="12"/>
      <c r="F135" s="14"/>
      <c r="G135" s="14"/>
      <c r="H135" s="16"/>
      <c r="I135" s="16"/>
      <c r="J135" s="1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Y135" s="14"/>
      <c r="Z135" s="14"/>
      <c r="AA135" s="17"/>
      <c r="AC135" s="14"/>
      <c r="AD135" s="14"/>
      <c r="AE135" s="14"/>
      <c r="AF135" s="14"/>
      <c r="AG135" s="14"/>
      <c r="AH135" s="14"/>
      <c r="AI135" s="17"/>
      <c r="AJ135" s="14"/>
      <c r="AK135" s="14"/>
      <c r="AL135" s="14"/>
      <c r="AM135" s="17"/>
      <c r="AN135" s="14"/>
      <c r="AO135" s="14"/>
      <c r="AP135" s="18"/>
      <c r="AQ135" s="14"/>
      <c r="AR135" s="14"/>
      <c r="AS135" s="17"/>
      <c r="AT135" s="14"/>
      <c r="AU135" s="14"/>
      <c r="AV135" s="17"/>
      <c r="AX135" s="14"/>
      <c r="AZ135" s="12"/>
      <c r="BA135" s="12"/>
      <c r="BB135" s="12"/>
      <c r="BC135" s="12"/>
    </row>
    <row r="136" spans="1:55" s="15" customFormat="1" x14ac:dyDescent="0.25">
      <c r="A136" s="14">
        <v>133</v>
      </c>
      <c r="B136" s="14"/>
      <c r="C136" s="14"/>
      <c r="D136" s="12"/>
      <c r="F136" s="14"/>
      <c r="G136" s="14"/>
      <c r="H136" s="16"/>
      <c r="I136" s="16"/>
      <c r="J136" s="1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Y136" s="14"/>
      <c r="Z136" s="14"/>
      <c r="AA136" s="17"/>
      <c r="AC136" s="14"/>
      <c r="AD136" s="14"/>
      <c r="AE136" s="14"/>
      <c r="AF136" s="14"/>
      <c r="AG136" s="14"/>
      <c r="AH136" s="14"/>
      <c r="AI136" s="17"/>
      <c r="AJ136" s="14"/>
      <c r="AK136" s="14"/>
      <c r="AL136" s="14"/>
      <c r="AM136" s="17"/>
      <c r="AN136" s="14"/>
      <c r="AO136" s="14"/>
      <c r="AP136" s="18"/>
      <c r="AQ136" s="14"/>
      <c r="AR136" s="14"/>
      <c r="AS136" s="17"/>
      <c r="AT136" s="14"/>
      <c r="AU136" s="14"/>
      <c r="AV136" s="17"/>
      <c r="AX136" s="14"/>
      <c r="AZ136" s="12"/>
      <c r="BA136" s="12"/>
      <c r="BB136" s="12"/>
      <c r="BC136" s="12"/>
    </row>
    <row r="137" spans="1:55" s="15" customFormat="1" x14ac:dyDescent="0.25">
      <c r="A137" s="14">
        <v>134</v>
      </c>
      <c r="B137" s="14"/>
      <c r="C137" s="14"/>
      <c r="D137" s="12"/>
      <c r="F137" s="19"/>
      <c r="G137" s="14"/>
      <c r="H137" s="16"/>
      <c r="I137" s="16"/>
      <c r="J137" s="1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Y137" s="14"/>
      <c r="Z137" s="14"/>
      <c r="AA137" s="17"/>
      <c r="AC137" s="14"/>
      <c r="AD137" s="14"/>
      <c r="AE137" s="14"/>
      <c r="AF137" s="14"/>
      <c r="AG137" s="14"/>
      <c r="AH137" s="14"/>
      <c r="AI137" s="17"/>
      <c r="AJ137" s="14"/>
      <c r="AK137" s="14"/>
      <c r="AL137" s="14"/>
      <c r="AM137" s="17"/>
      <c r="AN137" s="14"/>
      <c r="AO137" s="14"/>
      <c r="AP137" s="18"/>
      <c r="AQ137" s="14"/>
      <c r="AR137" s="14"/>
      <c r="AS137" s="17"/>
      <c r="AT137" s="14"/>
      <c r="AU137" s="14"/>
      <c r="AV137" s="17"/>
      <c r="AX137" s="14"/>
      <c r="AZ137" s="12"/>
      <c r="BA137" s="12"/>
      <c r="BB137" s="12"/>
      <c r="BC137" s="12"/>
    </row>
    <row r="138" spans="1:55" s="15" customFormat="1" x14ac:dyDescent="0.25">
      <c r="A138" s="14">
        <v>135</v>
      </c>
      <c r="B138" s="14"/>
      <c r="C138" s="14"/>
      <c r="D138" s="12"/>
      <c r="F138" s="14"/>
      <c r="G138" s="14"/>
      <c r="H138" s="16"/>
      <c r="I138" s="16"/>
      <c r="J138" s="1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Y138" s="14"/>
      <c r="Z138" s="14"/>
      <c r="AA138" s="17"/>
      <c r="AC138" s="14"/>
      <c r="AD138" s="14"/>
      <c r="AE138" s="14"/>
      <c r="AF138" s="14"/>
      <c r="AG138" s="14"/>
      <c r="AH138" s="14"/>
      <c r="AI138" s="17"/>
      <c r="AJ138" s="14"/>
      <c r="AK138" s="14"/>
      <c r="AL138" s="14"/>
      <c r="AM138" s="17"/>
      <c r="AN138" s="14"/>
      <c r="AO138" s="14"/>
      <c r="AP138" s="18"/>
      <c r="AQ138" s="14"/>
      <c r="AR138" s="14"/>
      <c r="AS138" s="17"/>
      <c r="AT138" s="14"/>
      <c r="AU138" s="14"/>
      <c r="AV138" s="17"/>
      <c r="AX138" s="14"/>
      <c r="AZ138" s="12"/>
      <c r="BA138" s="12"/>
      <c r="BB138" s="12"/>
      <c r="BC138" s="12"/>
    </row>
    <row r="139" spans="1:55" s="15" customFormat="1" x14ac:dyDescent="0.25">
      <c r="A139" s="14">
        <v>136</v>
      </c>
      <c r="B139" s="14"/>
      <c r="C139" s="14"/>
      <c r="D139" s="12"/>
      <c r="F139" s="14"/>
      <c r="G139" s="14"/>
      <c r="H139" s="16"/>
      <c r="I139" s="16"/>
      <c r="J139" s="1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Y139" s="14"/>
      <c r="Z139" s="14"/>
      <c r="AA139" s="17"/>
      <c r="AC139" s="14"/>
      <c r="AD139" s="14"/>
      <c r="AE139" s="14"/>
      <c r="AF139" s="14"/>
      <c r="AG139" s="14"/>
      <c r="AH139" s="14"/>
      <c r="AI139" s="17"/>
      <c r="AJ139" s="14"/>
      <c r="AK139" s="14"/>
      <c r="AL139" s="14"/>
      <c r="AM139" s="17"/>
      <c r="AN139" s="14"/>
      <c r="AO139" s="14"/>
      <c r="AP139" s="18"/>
      <c r="AQ139" s="14"/>
      <c r="AR139" s="14"/>
      <c r="AS139" s="17"/>
      <c r="AT139" s="14"/>
      <c r="AU139" s="14"/>
      <c r="AV139" s="17"/>
      <c r="AX139" s="14"/>
      <c r="AZ139" s="12"/>
      <c r="BA139" s="12"/>
      <c r="BB139" s="12"/>
      <c r="BC139" s="12"/>
    </row>
    <row r="140" spans="1:55" s="15" customFormat="1" x14ac:dyDescent="0.25">
      <c r="A140" s="14">
        <v>137</v>
      </c>
      <c r="B140" s="14"/>
      <c r="C140" s="14"/>
      <c r="D140" s="12"/>
      <c r="F140" s="14"/>
      <c r="G140" s="14"/>
      <c r="H140" s="16"/>
      <c r="I140" s="16"/>
      <c r="J140" s="1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Y140" s="14"/>
      <c r="Z140" s="14"/>
      <c r="AA140" s="17"/>
      <c r="AC140" s="14"/>
      <c r="AD140" s="14"/>
      <c r="AE140" s="14"/>
      <c r="AF140" s="14"/>
      <c r="AG140" s="14"/>
      <c r="AH140" s="14"/>
      <c r="AI140" s="17"/>
      <c r="AJ140" s="14"/>
      <c r="AK140" s="14"/>
      <c r="AL140" s="14"/>
      <c r="AM140" s="17"/>
      <c r="AN140" s="14"/>
      <c r="AO140" s="14"/>
      <c r="AP140" s="18"/>
      <c r="AQ140" s="14"/>
      <c r="AR140" s="14"/>
      <c r="AS140" s="17"/>
      <c r="AT140" s="14"/>
      <c r="AU140" s="14"/>
      <c r="AV140" s="17"/>
      <c r="AX140" s="14"/>
      <c r="AZ140" s="12"/>
      <c r="BA140" s="12"/>
      <c r="BB140" s="12"/>
      <c r="BC140" s="12"/>
    </row>
    <row r="141" spans="1:55" s="15" customFormat="1" x14ac:dyDescent="0.25">
      <c r="A141" s="14">
        <v>138</v>
      </c>
      <c r="B141" s="14"/>
      <c r="C141" s="14"/>
      <c r="D141" s="12"/>
      <c r="F141" s="14"/>
      <c r="G141" s="14"/>
      <c r="H141" s="16"/>
      <c r="I141" s="16"/>
      <c r="J141" s="1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Y141" s="14"/>
      <c r="Z141" s="14"/>
      <c r="AA141" s="17"/>
      <c r="AC141" s="14"/>
      <c r="AD141" s="14"/>
      <c r="AE141" s="14"/>
      <c r="AF141" s="14"/>
      <c r="AG141" s="14"/>
      <c r="AH141" s="14"/>
      <c r="AI141" s="17"/>
      <c r="AJ141" s="14"/>
      <c r="AK141" s="14"/>
      <c r="AL141" s="14"/>
      <c r="AM141" s="17"/>
      <c r="AN141" s="14"/>
      <c r="AO141" s="14"/>
      <c r="AP141" s="18"/>
      <c r="AQ141" s="14"/>
      <c r="AR141" s="14"/>
      <c r="AS141" s="17"/>
      <c r="AT141" s="14"/>
      <c r="AU141" s="14"/>
      <c r="AV141" s="17"/>
      <c r="AX141" s="14"/>
      <c r="AZ141" s="12"/>
      <c r="BA141" s="12"/>
      <c r="BB141" s="12"/>
      <c r="BC141" s="12"/>
    </row>
    <row r="142" spans="1:55" s="15" customFormat="1" x14ac:dyDescent="0.25">
      <c r="A142" s="14">
        <v>139</v>
      </c>
      <c r="B142" s="14"/>
      <c r="C142" s="14"/>
      <c r="D142" s="12"/>
      <c r="F142" s="14"/>
      <c r="G142" s="14"/>
      <c r="H142" s="16"/>
      <c r="I142" s="16"/>
      <c r="J142" s="1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Y142" s="14"/>
      <c r="Z142" s="14"/>
      <c r="AA142" s="17"/>
      <c r="AC142" s="14"/>
      <c r="AD142" s="14"/>
      <c r="AE142" s="14"/>
      <c r="AF142" s="14"/>
      <c r="AG142" s="14"/>
      <c r="AH142" s="14"/>
      <c r="AI142" s="17"/>
      <c r="AJ142" s="14"/>
      <c r="AK142" s="14"/>
      <c r="AL142" s="14"/>
      <c r="AM142" s="17"/>
      <c r="AN142" s="14"/>
      <c r="AO142" s="14"/>
      <c r="AP142" s="18"/>
      <c r="AQ142" s="14"/>
      <c r="AR142" s="14"/>
      <c r="AS142" s="17"/>
      <c r="AT142" s="14"/>
      <c r="AU142" s="14"/>
      <c r="AV142" s="17"/>
      <c r="AX142" s="14"/>
      <c r="AZ142" s="12"/>
      <c r="BA142" s="12"/>
      <c r="BB142" s="12"/>
      <c r="BC142" s="12"/>
    </row>
    <row r="143" spans="1:55" s="15" customFormat="1" x14ac:dyDescent="0.25">
      <c r="A143" s="14">
        <v>140</v>
      </c>
      <c r="B143" s="14"/>
      <c r="C143" s="14"/>
      <c r="D143" s="12"/>
      <c r="F143" s="14"/>
      <c r="G143" s="14"/>
      <c r="H143" s="16"/>
      <c r="I143" s="16"/>
      <c r="J143" s="1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Y143" s="14"/>
      <c r="Z143" s="14"/>
      <c r="AA143" s="17"/>
      <c r="AC143" s="14"/>
      <c r="AD143" s="14"/>
      <c r="AE143" s="14"/>
      <c r="AF143" s="14"/>
      <c r="AG143" s="14"/>
      <c r="AH143" s="14"/>
      <c r="AI143" s="17"/>
      <c r="AJ143" s="14"/>
      <c r="AK143" s="14"/>
      <c r="AL143" s="14"/>
      <c r="AM143" s="17"/>
      <c r="AN143" s="14"/>
      <c r="AO143" s="14"/>
      <c r="AP143" s="18"/>
      <c r="AQ143" s="14"/>
      <c r="AR143" s="14"/>
      <c r="AS143" s="17"/>
      <c r="AT143" s="14"/>
      <c r="AU143" s="14"/>
      <c r="AV143" s="17"/>
      <c r="AX143" s="14"/>
      <c r="AZ143" s="12"/>
      <c r="BA143" s="12"/>
      <c r="BB143" s="12"/>
      <c r="BC143" s="12"/>
    </row>
    <row r="144" spans="1:55" s="15" customFormat="1" x14ac:dyDescent="0.25">
      <c r="A144" s="14">
        <v>141</v>
      </c>
      <c r="B144" s="14"/>
      <c r="C144" s="14"/>
      <c r="D144" s="12"/>
      <c r="F144" s="14"/>
      <c r="G144" s="14"/>
      <c r="H144" s="16"/>
      <c r="I144" s="16"/>
      <c r="J144" s="1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Y144" s="14"/>
      <c r="Z144" s="14"/>
      <c r="AA144" s="17"/>
      <c r="AC144" s="14"/>
      <c r="AD144" s="14"/>
      <c r="AE144" s="14"/>
      <c r="AF144" s="14"/>
      <c r="AG144" s="14"/>
      <c r="AH144" s="14"/>
      <c r="AI144" s="17"/>
      <c r="AJ144" s="14"/>
      <c r="AK144" s="14"/>
      <c r="AL144" s="14"/>
      <c r="AM144" s="17"/>
      <c r="AN144" s="14"/>
      <c r="AO144" s="14"/>
      <c r="AP144" s="18"/>
      <c r="AQ144" s="14"/>
      <c r="AR144" s="14"/>
      <c r="AS144" s="17"/>
      <c r="AT144" s="14"/>
      <c r="AU144" s="14"/>
      <c r="AV144" s="17"/>
      <c r="AX144" s="14"/>
      <c r="AZ144" s="12"/>
      <c r="BA144" s="12"/>
      <c r="BB144" s="12"/>
      <c r="BC144" s="12"/>
    </row>
    <row r="145" spans="1:55" s="15" customFormat="1" x14ac:dyDescent="0.25">
      <c r="A145" s="14">
        <v>142</v>
      </c>
      <c r="B145" s="14"/>
      <c r="C145" s="14"/>
      <c r="D145" s="12"/>
      <c r="F145" s="14"/>
      <c r="G145" s="14"/>
      <c r="H145" s="16"/>
      <c r="I145" s="16"/>
      <c r="J145" s="1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Y145" s="14"/>
      <c r="Z145" s="14"/>
      <c r="AA145" s="17"/>
      <c r="AC145" s="14"/>
      <c r="AD145" s="14"/>
      <c r="AE145" s="14"/>
      <c r="AF145" s="14"/>
      <c r="AG145" s="14"/>
      <c r="AH145" s="14"/>
      <c r="AI145" s="17"/>
      <c r="AJ145" s="14"/>
      <c r="AK145" s="14"/>
      <c r="AL145" s="14"/>
      <c r="AM145" s="17"/>
      <c r="AN145" s="14"/>
      <c r="AO145" s="14"/>
      <c r="AP145" s="18"/>
      <c r="AQ145" s="14"/>
      <c r="AR145" s="14"/>
      <c r="AS145" s="17"/>
      <c r="AT145" s="14"/>
      <c r="AU145" s="14"/>
      <c r="AV145" s="17"/>
      <c r="AX145" s="14"/>
      <c r="AZ145" s="12"/>
      <c r="BA145" s="12"/>
      <c r="BB145" s="12"/>
      <c r="BC145" s="12"/>
    </row>
    <row r="146" spans="1:55" s="15" customFormat="1" x14ac:dyDescent="0.25">
      <c r="A146" s="14">
        <v>143</v>
      </c>
      <c r="B146" s="14"/>
      <c r="C146" s="14"/>
      <c r="D146" s="12"/>
      <c r="F146" s="14"/>
      <c r="G146" s="14"/>
      <c r="H146" s="16"/>
      <c r="I146" s="16"/>
      <c r="J146" s="1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Y146" s="14"/>
      <c r="Z146" s="14"/>
      <c r="AA146" s="17"/>
      <c r="AC146" s="14"/>
      <c r="AD146" s="14"/>
      <c r="AE146" s="14"/>
      <c r="AF146" s="14"/>
      <c r="AG146" s="14"/>
      <c r="AH146" s="14"/>
      <c r="AI146" s="17"/>
      <c r="AJ146" s="14"/>
      <c r="AK146" s="14"/>
      <c r="AL146" s="14"/>
      <c r="AM146" s="17"/>
      <c r="AN146" s="14"/>
      <c r="AO146" s="14"/>
      <c r="AP146" s="18"/>
      <c r="AQ146" s="14"/>
      <c r="AR146" s="14"/>
      <c r="AS146" s="17"/>
      <c r="AT146" s="14"/>
      <c r="AU146" s="14"/>
      <c r="AV146" s="17"/>
      <c r="AX146" s="14"/>
      <c r="AZ146" s="12"/>
      <c r="BA146" s="12"/>
      <c r="BB146" s="12"/>
      <c r="BC146" s="12"/>
    </row>
    <row r="147" spans="1:55" s="15" customFormat="1" x14ac:dyDescent="0.25">
      <c r="A147" s="14">
        <v>144</v>
      </c>
      <c r="B147" s="14"/>
      <c r="C147" s="14"/>
      <c r="D147" s="12"/>
      <c r="F147" s="14"/>
      <c r="G147" s="14"/>
      <c r="H147" s="16"/>
      <c r="I147" s="16"/>
      <c r="J147" s="1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Y147" s="14"/>
      <c r="Z147" s="14"/>
      <c r="AA147" s="17"/>
      <c r="AC147" s="14"/>
      <c r="AD147" s="14"/>
      <c r="AE147" s="14"/>
      <c r="AF147" s="14"/>
      <c r="AG147" s="14"/>
      <c r="AH147" s="14"/>
      <c r="AI147" s="17"/>
      <c r="AJ147" s="14"/>
      <c r="AK147" s="14"/>
      <c r="AL147" s="14"/>
      <c r="AM147" s="17"/>
      <c r="AN147" s="14"/>
      <c r="AO147" s="14"/>
      <c r="AP147" s="18"/>
      <c r="AQ147" s="14"/>
      <c r="AR147" s="14"/>
      <c r="AS147" s="17"/>
      <c r="AT147" s="14"/>
      <c r="AU147" s="14"/>
      <c r="AV147" s="17"/>
      <c r="AX147" s="14"/>
      <c r="AZ147" s="12"/>
      <c r="BA147" s="12"/>
      <c r="BB147" s="12"/>
      <c r="BC147" s="12"/>
    </row>
    <row r="148" spans="1:55" s="15" customFormat="1" x14ac:dyDescent="0.25">
      <c r="A148" s="14">
        <v>145</v>
      </c>
      <c r="B148" s="14"/>
      <c r="C148" s="14"/>
      <c r="D148" s="12"/>
      <c r="F148" s="14"/>
      <c r="G148" s="14"/>
      <c r="H148" s="16"/>
      <c r="I148" s="16"/>
      <c r="J148" s="1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Y148" s="14"/>
      <c r="Z148" s="14"/>
      <c r="AA148" s="17"/>
      <c r="AC148" s="14"/>
      <c r="AD148" s="14"/>
      <c r="AE148" s="14"/>
      <c r="AF148" s="14"/>
      <c r="AG148" s="14"/>
      <c r="AH148" s="14"/>
      <c r="AI148" s="17"/>
      <c r="AJ148" s="14"/>
      <c r="AK148" s="14"/>
      <c r="AL148" s="14"/>
      <c r="AM148" s="17"/>
      <c r="AN148" s="14"/>
      <c r="AO148" s="14"/>
      <c r="AP148" s="18"/>
      <c r="AQ148" s="14"/>
      <c r="AR148" s="14"/>
      <c r="AS148" s="17"/>
      <c r="AT148" s="14"/>
      <c r="AU148" s="14"/>
      <c r="AV148" s="17"/>
      <c r="AX148" s="14"/>
      <c r="AZ148" s="12"/>
      <c r="BA148" s="12"/>
      <c r="BB148" s="12"/>
      <c r="BC148" s="12"/>
    </row>
    <row r="149" spans="1:55" s="15" customFormat="1" x14ac:dyDescent="0.25">
      <c r="A149" s="14">
        <v>146</v>
      </c>
      <c r="B149" s="14"/>
      <c r="C149" s="14"/>
      <c r="D149" s="12"/>
      <c r="F149" s="14"/>
      <c r="G149" s="14"/>
      <c r="H149" s="16"/>
      <c r="I149" s="16"/>
      <c r="J149" s="1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Y149" s="14"/>
      <c r="Z149" s="14"/>
      <c r="AA149" s="17"/>
      <c r="AC149" s="14"/>
      <c r="AD149" s="14"/>
      <c r="AE149" s="14"/>
      <c r="AF149" s="14"/>
      <c r="AG149" s="14"/>
      <c r="AH149" s="14"/>
      <c r="AI149" s="17"/>
      <c r="AJ149" s="14"/>
      <c r="AK149" s="14"/>
      <c r="AL149" s="14"/>
      <c r="AM149" s="17"/>
      <c r="AN149" s="14"/>
      <c r="AO149" s="14"/>
      <c r="AP149" s="18"/>
      <c r="AQ149" s="14"/>
      <c r="AR149" s="14"/>
      <c r="AS149" s="17"/>
      <c r="AT149" s="14"/>
      <c r="AU149" s="14"/>
      <c r="AV149" s="17"/>
      <c r="AX149" s="14"/>
      <c r="AZ149" s="12"/>
      <c r="BA149" s="12"/>
      <c r="BB149" s="12"/>
      <c r="BC149" s="12"/>
    </row>
    <row r="150" spans="1:55" s="15" customFormat="1" x14ac:dyDescent="0.25">
      <c r="A150" s="14">
        <v>147</v>
      </c>
      <c r="B150" s="14"/>
      <c r="C150" s="14"/>
      <c r="D150" s="12"/>
      <c r="F150" s="12"/>
      <c r="G150" s="14"/>
      <c r="H150" s="16"/>
      <c r="I150" s="16"/>
      <c r="J150" s="1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Y150" s="14"/>
      <c r="Z150" s="14"/>
      <c r="AA150" s="17"/>
      <c r="AC150" s="14"/>
      <c r="AD150" s="14"/>
      <c r="AE150" s="14"/>
      <c r="AF150" s="14"/>
      <c r="AG150" s="14"/>
      <c r="AH150" s="14"/>
      <c r="AI150" s="17"/>
      <c r="AJ150" s="14"/>
      <c r="AK150" s="14"/>
      <c r="AL150" s="14"/>
      <c r="AM150" s="17"/>
      <c r="AN150" s="14"/>
      <c r="AO150" s="14"/>
      <c r="AP150" s="18"/>
      <c r="AQ150" s="14"/>
      <c r="AR150" s="14"/>
      <c r="AS150" s="17"/>
      <c r="AT150" s="14"/>
      <c r="AU150" s="14"/>
      <c r="AV150" s="17"/>
      <c r="AX150" s="14"/>
      <c r="AZ150" s="12"/>
      <c r="BA150" s="12"/>
      <c r="BB150" s="12"/>
      <c r="BC150" s="12"/>
    </row>
    <row r="151" spans="1:55" s="15" customFormat="1" x14ac:dyDescent="0.25">
      <c r="A151" s="14">
        <v>148</v>
      </c>
      <c r="B151" s="14"/>
      <c r="C151" s="14"/>
      <c r="D151" s="12"/>
      <c r="F151" s="14"/>
      <c r="G151" s="14"/>
      <c r="H151" s="16"/>
      <c r="I151" s="16"/>
      <c r="J151" s="1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Y151" s="14"/>
      <c r="Z151" s="14"/>
      <c r="AA151" s="17"/>
      <c r="AC151" s="14"/>
      <c r="AD151" s="14"/>
      <c r="AE151" s="14"/>
      <c r="AF151" s="14"/>
      <c r="AG151" s="14"/>
      <c r="AH151" s="14"/>
      <c r="AI151" s="17"/>
      <c r="AJ151" s="14"/>
      <c r="AK151" s="14"/>
      <c r="AL151" s="14"/>
      <c r="AM151" s="17"/>
      <c r="AN151" s="14"/>
      <c r="AO151" s="14"/>
      <c r="AP151" s="18"/>
      <c r="AQ151" s="14"/>
      <c r="AR151" s="14"/>
      <c r="AS151" s="17"/>
      <c r="AT151" s="14"/>
      <c r="AU151" s="14"/>
      <c r="AV151" s="17"/>
      <c r="AX151" s="14"/>
      <c r="AZ151" s="12"/>
      <c r="BA151" s="12"/>
      <c r="BB151" s="12"/>
      <c r="BC151" s="12"/>
    </row>
    <row r="152" spans="1:55" s="15" customFormat="1" x14ac:dyDescent="0.25">
      <c r="A152" s="14">
        <v>149</v>
      </c>
      <c r="B152" s="14"/>
      <c r="C152" s="14"/>
      <c r="D152" s="12"/>
      <c r="F152" s="14"/>
      <c r="G152" s="14"/>
      <c r="H152" s="16"/>
      <c r="I152" s="16"/>
      <c r="J152" s="1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Y152" s="14"/>
      <c r="Z152" s="14"/>
      <c r="AA152" s="17"/>
      <c r="AC152" s="14"/>
      <c r="AD152" s="14"/>
      <c r="AE152" s="14"/>
      <c r="AF152" s="14"/>
      <c r="AG152" s="14"/>
      <c r="AH152" s="14"/>
      <c r="AI152" s="17"/>
      <c r="AJ152" s="14"/>
      <c r="AK152" s="14"/>
      <c r="AL152" s="14"/>
      <c r="AM152" s="17"/>
      <c r="AN152" s="14"/>
      <c r="AO152" s="14"/>
      <c r="AP152" s="18"/>
      <c r="AQ152" s="14"/>
      <c r="AR152" s="14"/>
      <c r="AS152" s="17"/>
      <c r="AT152" s="14"/>
      <c r="AU152" s="14"/>
      <c r="AV152" s="17"/>
      <c r="AX152" s="14"/>
      <c r="AZ152" s="12"/>
      <c r="BA152" s="12"/>
      <c r="BB152" s="12"/>
      <c r="BC152" s="12"/>
    </row>
    <row r="153" spans="1:55" s="15" customFormat="1" x14ac:dyDescent="0.25">
      <c r="A153" s="14">
        <v>150</v>
      </c>
      <c r="B153" s="14"/>
      <c r="C153" s="14"/>
      <c r="D153" s="12"/>
      <c r="F153" s="14"/>
      <c r="G153" s="14"/>
      <c r="H153" s="16"/>
      <c r="I153" s="16"/>
      <c r="J153" s="1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Y153" s="14"/>
      <c r="Z153" s="14"/>
      <c r="AA153" s="17"/>
      <c r="AC153" s="14"/>
      <c r="AD153" s="14"/>
      <c r="AE153" s="14"/>
      <c r="AF153" s="14"/>
      <c r="AG153" s="14"/>
      <c r="AH153" s="14"/>
      <c r="AI153" s="17"/>
      <c r="AJ153" s="14"/>
      <c r="AK153" s="14"/>
      <c r="AL153" s="14"/>
      <c r="AM153" s="17"/>
      <c r="AN153" s="14"/>
      <c r="AO153" s="14"/>
      <c r="AP153" s="18"/>
      <c r="AQ153" s="14"/>
      <c r="AR153" s="14"/>
      <c r="AS153" s="17"/>
      <c r="AT153" s="14"/>
      <c r="AU153" s="14"/>
      <c r="AV153" s="17"/>
      <c r="AX153" s="14"/>
      <c r="AZ153" s="12"/>
      <c r="BA153" s="12"/>
      <c r="BB153" s="12"/>
      <c r="BC153" s="12"/>
    </row>
    <row r="154" spans="1:55" s="15" customFormat="1" x14ac:dyDescent="0.25">
      <c r="A154" s="14">
        <v>151</v>
      </c>
      <c r="B154" s="14"/>
      <c r="C154" s="14"/>
      <c r="D154" s="12"/>
      <c r="F154" s="14"/>
      <c r="G154" s="14"/>
      <c r="H154" s="16"/>
      <c r="I154" s="16"/>
      <c r="J154" s="1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Y154" s="14"/>
      <c r="Z154" s="14"/>
      <c r="AA154" s="17"/>
      <c r="AC154" s="14"/>
      <c r="AD154" s="14"/>
      <c r="AE154" s="14"/>
      <c r="AF154" s="14"/>
      <c r="AG154" s="14"/>
      <c r="AH154" s="14"/>
      <c r="AI154" s="17"/>
      <c r="AJ154" s="14"/>
      <c r="AK154" s="14"/>
      <c r="AL154" s="14"/>
      <c r="AM154" s="17"/>
      <c r="AN154" s="14"/>
      <c r="AO154" s="14"/>
      <c r="AP154" s="18"/>
      <c r="AQ154" s="14"/>
      <c r="AR154" s="14"/>
      <c r="AS154" s="17"/>
      <c r="AT154" s="14"/>
      <c r="AU154" s="14"/>
      <c r="AV154" s="17"/>
      <c r="AX154" s="14"/>
      <c r="AZ154" s="12"/>
      <c r="BA154" s="12"/>
      <c r="BB154" s="12"/>
      <c r="BC154" s="12"/>
    </row>
    <row r="155" spans="1:55" s="15" customFormat="1" x14ac:dyDescent="0.25">
      <c r="A155" s="14">
        <v>152</v>
      </c>
      <c r="B155" s="14"/>
      <c r="C155" s="14"/>
      <c r="D155" s="12"/>
      <c r="F155" s="14"/>
      <c r="G155" s="14"/>
      <c r="H155" s="16"/>
      <c r="I155" s="16"/>
      <c r="J155" s="1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Y155" s="14"/>
      <c r="Z155" s="14"/>
      <c r="AA155" s="17"/>
      <c r="AC155" s="14"/>
      <c r="AD155" s="14"/>
      <c r="AE155" s="14"/>
      <c r="AF155" s="14"/>
      <c r="AG155" s="14"/>
      <c r="AH155" s="14"/>
      <c r="AI155" s="17"/>
      <c r="AJ155" s="14"/>
      <c r="AK155" s="14"/>
      <c r="AL155" s="14"/>
      <c r="AM155" s="17"/>
      <c r="AN155" s="14"/>
      <c r="AO155" s="14"/>
      <c r="AP155" s="18"/>
      <c r="AQ155" s="14"/>
      <c r="AR155" s="14"/>
      <c r="AS155" s="17"/>
      <c r="AT155" s="14"/>
      <c r="AU155" s="14"/>
      <c r="AV155" s="17"/>
      <c r="AX155" s="14"/>
      <c r="AZ155" s="12"/>
      <c r="BA155" s="12"/>
      <c r="BB155" s="12"/>
      <c r="BC155" s="12"/>
    </row>
    <row r="156" spans="1:55" s="15" customFormat="1" x14ac:dyDescent="0.25">
      <c r="A156" s="14">
        <v>153</v>
      </c>
      <c r="B156" s="14"/>
      <c r="C156" s="14"/>
      <c r="D156" s="12"/>
      <c r="F156" s="14"/>
      <c r="G156" s="14"/>
      <c r="H156" s="16"/>
      <c r="I156" s="16"/>
      <c r="J156" s="1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Y156" s="14"/>
      <c r="Z156" s="14"/>
      <c r="AA156" s="17"/>
      <c r="AC156" s="14"/>
      <c r="AD156" s="14"/>
      <c r="AE156" s="14"/>
      <c r="AF156" s="14"/>
      <c r="AG156" s="14"/>
      <c r="AH156" s="14"/>
      <c r="AI156" s="17"/>
      <c r="AJ156" s="14"/>
      <c r="AK156" s="14"/>
      <c r="AL156" s="14"/>
      <c r="AM156" s="17"/>
      <c r="AN156" s="14"/>
      <c r="AO156" s="14"/>
      <c r="AP156" s="18"/>
      <c r="AQ156" s="14"/>
      <c r="AR156" s="14"/>
      <c r="AS156" s="17"/>
      <c r="AT156" s="14"/>
      <c r="AU156" s="14"/>
      <c r="AV156" s="17"/>
      <c r="AX156" s="14"/>
      <c r="AZ156" s="12"/>
      <c r="BA156" s="12"/>
      <c r="BB156" s="12"/>
      <c r="BC156" s="12"/>
    </row>
    <row r="157" spans="1:55" s="15" customFormat="1" x14ac:dyDescent="0.25">
      <c r="A157" s="14">
        <v>154</v>
      </c>
      <c r="B157" s="14"/>
      <c r="C157" s="14"/>
      <c r="D157" s="12"/>
      <c r="F157" s="14"/>
      <c r="G157" s="14"/>
      <c r="H157" s="16"/>
      <c r="I157" s="16"/>
      <c r="J157" s="1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Y157" s="14"/>
      <c r="Z157" s="14"/>
      <c r="AA157" s="17"/>
      <c r="AC157" s="14"/>
      <c r="AD157" s="14"/>
      <c r="AE157" s="14"/>
      <c r="AF157" s="14"/>
      <c r="AG157" s="14"/>
      <c r="AH157" s="14"/>
      <c r="AI157" s="17"/>
      <c r="AJ157" s="14"/>
      <c r="AK157" s="14"/>
      <c r="AL157" s="14"/>
      <c r="AM157" s="17"/>
      <c r="AN157" s="14"/>
      <c r="AO157" s="14"/>
      <c r="AP157" s="18"/>
      <c r="AQ157" s="14"/>
      <c r="AR157" s="14"/>
      <c r="AS157" s="17"/>
      <c r="AT157" s="14"/>
      <c r="AU157" s="14"/>
      <c r="AV157" s="17"/>
      <c r="AX157" s="14"/>
      <c r="AZ157" s="12"/>
      <c r="BA157" s="12"/>
      <c r="BB157" s="12"/>
      <c r="BC157" s="12"/>
    </row>
    <row r="158" spans="1:55" s="15" customFormat="1" x14ac:dyDescent="0.25">
      <c r="A158" s="14">
        <v>155</v>
      </c>
      <c r="B158" s="14"/>
      <c r="C158" s="14"/>
      <c r="D158" s="12"/>
      <c r="F158" s="14"/>
      <c r="G158" s="14"/>
      <c r="H158" s="16"/>
      <c r="I158" s="16"/>
      <c r="J158" s="1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Y158" s="14"/>
      <c r="Z158" s="14"/>
      <c r="AA158" s="17"/>
      <c r="AC158" s="14"/>
      <c r="AD158" s="14"/>
      <c r="AE158" s="14"/>
      <c r="AF158" s="14"/>
      <c r="AG158" s="14"/>
      <c r="AH158" s="14"/>
      <c r="AI158" s="17"/>
      <c r="AJ158" s="14"/>
      <c r="AK158" s="14"/>
      <c r="AL158" s="14"/>
      <c r="AM158" s="17"/>
      <c r="AN158" s="14"/>
      <c r="AO158" s="14"/>
      <c r="AP158" s="18"/>
      <c r="AQ158" s="14"/>
      <c r="AR158" s="14"/>
      <c r="AS158" s="17"/>
      <c r="AT158" s="14"/>
      <c r="AU158" s="14"/>
      <c r="AV158" s="17"/>
      <c r="AX158" s="14"/>
      <c r="AZ158" s="12"/>
      <c r="BA158" s="12"/>
      <c r="BB158" s="12"/>
      <c r="BC158" s="12"/>
    </row>
    <row r="159" spans="1:55" s="15" customFormat="1" x14ac:dyDescent="0.25">
      <c r="A159" s="14">
        <v>156</v>
      </c>
      <c r="B159" s="14"/>
      <c r="C159" s="14"/>
      <c r="D159" s="12"/>
      <c r="F159" s="14"/>
      <c r="G159" s="14"/>
      <c r="H159" s="16"/>
      <c r="I159" s="16"/>
      <c r="J159" s="1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Y159" s="14"/>
      <c r="Z159" s="14"/>
      <c r="AA159" s="17"/>
      <c r="AC159" s="14"/>
      <c r="AD159" s="14"/>
      <c r="AE159" s="14"/>
      <c r="AF159" s="14"/>
      <c r="AG159" s="14"/>
      <c r="AH159" s="14"/>
      <c r="AI159" s="17"/>
      <c r="AJ159" s="14"/>
      <c r="AK159" s="14"/>
      <c r="AL159" s="14"/>
      <c r="AM159" s="17"/>
      <c r="AN159" s="14"/>
      <c r="AO159" s="14"/>
      <c r="AP159" s="18"/>
      <c r="AQ159" s="14"/>
      <c r="AR159" s="14"/>
      <c r="AS159" s="17"/>
      <c r="AT159" s="14"/>
      <c r="AU159" s="14"/>
      <c r="AV159" s="17"/>
      <c r="AX159" s="14"/>
      <c r="AZ159" s="12"/>
      <c r="BA159" s="12"/>
      <c r="BB159" s="12"/>
      <c r="BC159" s="12"/>
    </row>
    <row r="160" spans="1:55" s="15" customFormat="1" x14ac:dyDescent="0.25">
      <c r="A160" s="14">
        <v>157</v>
      </c>
      <c r="B160" s="14"/>
      <c r="C160" s="14"/>
      <c r="D160" s="12"/>
      <c r="F160" s="14"/>
      <c r="G160" s="14"/>
      <c r="H160" s="16"/>
      <c r="I160" s="16"/>
      <c r="J160" s="1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Y160" s="14"/>
      <c r="Z160" s="14"/>
      <c r="AA160" s="17"/>
      <c r="AC160" s="14"/>
      <c r="AD160" s="14"/>
      <c r="AE160" s="14"/>
      <c r="AF160" s="14"/>
      <c r="AG160" s="14"/>
      <c r="AH160" s="14"/>
      <c r="AI160" s="17"/>
      <c r="AJ160" s="14"/>
      <c r="AK160" s="14"/>
      <c r="AL160" s="14"/>
      <c r="AM160" s="17"/>
      <c r="AN160" s="14"/>
      <c r="AO160" s="14"/>
      <c r="AP160" s="18"/>
      <c r="AQ160" s="14"/>
      <c r="AR160" s="14"/>
      <c r="AS160" s="17"/>
      <c r="AT160" s="14"/>
      <c r="AU160" s="14"/>
      <c r="AV160" s="17"/>
      <c r="AX160" s="14"/>
      <c r="AZ160" s="12"/>
      <c r="BA160" s="12"/>
      <c r="BB160" s="12"/>
      <c r="BC160" s="12"/>
    </row>
    <row r="161" spans="1:55" s="15" customFormat="1" x14ac:dyDescent="0.25">
      <c r="A161" s="14">
        <v>158</v>
      </c>
      <c r="B161" s="14"/>
      <c r="C161" s="14"/>
      <c r="D161" s="12"/>
      <c r="F161" s="14"/>
      <c r="G161" s="14"/>
      <c r="H161" s="16"/>
      <c r="I161" s="16"/>
      <c r="J161" s="1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Y161" s="14"/>
      <c r="Z161" s="14"/>
      <c r="AA161" s="17"/>
      <c r="AC161" s="14"/>
      <c r="AD161" s="14"/>
      <c r="AE161" s="14"/>
      <c r="AF161" s="14"/>
      <c r="AG161" s="14"/>
      <c r="AH161" s="14"/>
      <c r="AI161" s="17"/>
      <c r="AJ161" s="14"/>
      <c r="AK161" s="14"/>
      <c r="AL161" s="14"/>
      <c r="AM161" s="17"/>
      <c r="AN161" s="14"/>
      <c r="AO161" s="14"/>
      <c r="AP161" s="18"/>
      <c r="AQ161" s="14"/>
      <c r="AR161" s="14"/>
      <c r="AS161" s="17"/>
      <c r="AT161" s="14"/>
      <c r="AU161" s="14"/>
      <c r="AV161" s="17"/>
      <c r="AX161" s="14"/>
      <c r="AZ161" s="12"/>
      <c r="BA161" s="12"/>
      <c r="BB161" s="12"/>
      <c r="BC161" s="12"/>
    </row>
    <row r="162" spans="1:55" s="15" customFormat="1" x14ac:dyDescent="0.25">
      <c r="A162" s="14">
        <v>159</v>
      </c>
      <c r="B162" s="14"/>
      <c r="C162" s="14"/>
      <c r="D162" s="12"/>
      <c r="F162" s="14"/>
      <c r="G162" s="14"/>
      <c r="H162" s="16"/>
      <c r="I162" s="16"/>
      <c r="J162" s="1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Y162" s="14"/>
      <c r="Z162" s="14"/>
      <c r="AA162" s="17"/>
      <c r="AC162" s="14"/>
      <c r="AD162" s="14"/>
      <c r="AE162" s="14"/>
      <c r="AF162" s="14"/>
      <c r="AG162" s="14"/>
      <c r="AH162" s="14"/>
      <c r="AI162" s="17"/>
      <c r="AJ162" s="14"/>
      <c r="AK162" s="14"/>
      <c r="AL162" s="14"/>
      <c r="AM162" s="17"/>
      <c r="AN162" s="14"/>
      <c r="AO162" s="14"/>
      <c r="AP162" s="18"/>
      <c r="AQ162" s="14"/>
      <c r="AR162" s="14"/>
      <c r="AS162" s="17"/>
      <c r="AT162" s="14"/>
      <c r="AU162" s="14"/>
      <c r="AV162" s="17"/>
      <c r="AX162" s="14"/>
      <c r="AZ162" s="12"/>
      <c r="BA162" s="12"/>
      <c r="BB162" s="12"/>
      <c r="BC162" s="12"/>
    </row>
    <row r="163" spans="1:55" s="15" customFormat="1" x14ac:dyDescent="0.25">
      <c r="A163" s="14">
        <v>160</v>
      </c>
      <c r="B163" s="14"/>
      <c r="C163" s="14"/>
      <c r="D163" s="12"/>
      <c r="F163" s="14"/>
      <c r="G163" s="14"/>
      <c r="H163" s="16"/>
      <c r="I163" s="16"/>
      <c r="J163" s="1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Y163" s="14"/>
      <c r="Z163" s="14"/>
      <c r="AA163" s="17"/>
      <c r="AC163" s="14"/>
      <c r="AD163" s="14"/>
      <c r="AE163" s="14"/>
      <c r="AF163" s="14"/>
      <c r="AG163" s="14"/>
      <c r="AH163" s="14"/>
      <c r="AI163" s="17"/>
      <c r="AJ163" s="14"/>
      <c r="AK163" s="14"/>
      <c r="AL163" s="14"/>
      <c r="AM163" s="17"/>
      <c r="AN163" s="14"/>
      <c r="AO163" s="14"/>
      <c r="AP163" s="18"/>
      <c r="AQ163" s="14"/>
      <c r="AR163" s="14"/>
      <c r="AS163" s="17"/>
      <c r="AT163" s="14"/>
      <c r="AU163" s="14"/>
      <c r="AV163" s="17"/>
      <c r="AX163" s="14"/>
      <c r="AZ163" s="12"/>
      <c r="BA163" s="12"/>
      <c r="BB163" s="12"/>
      <c r="BC163" s="12"/>
    </row>
    <row r="164" spans="1:55" s="15" customFormat="1" x14ac:dyDescent="0.25">
      <c r="A164" s="14">
        <v>161</v>
      </c>
      <c r="B164" s="14"/>
      <c r="C164" s="14"/>
      <c r="D164" s="12"/>
      <c r="F164" s="14"/>
      <c r="G164" s="14"/>
      <c r="H164" s="16"/>
      <c r="I164" s="16"/>
      <c r="J164" s="1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Y164" s="14"/>
      <c r="Z164" s="14"/>
      <c r="AA164" s="17"/>
      <c r="AC164" s="14"/>
      <c r="AD164" s="14"/>
      <c r="AE164" s="14"/>
      <c r="AF164" s="14"/>
      <c r="AG164" s="14"/>
      <c r="AH164" s="14"/>
      <c r="AI164" s="17"/>
      <c r="AJ164" s="14"/>
      <c r="AK164" s="14"/>
      <c r="AL164" s="14"/>
      <c r="AM164" s="17"/>
      <c r="AN164" s="14"/>
      <c r="AO164" s="14"/>
      <c r="AP164" s="18"/>
      <c r="AQ164" s="14"/>
      <c r="AR164" s="14"/>
      <c r="AS164" s="17"/>
      <c r="AT164" s="14"/>
      <c r="AU164" s="14"/>
      <c r="AV164" s="17"/>
      <c r="AX164" s="14"/>
      <c r="AZ164" s="12"/>
      <c r="BA164" s="12"/>
      <c r="BB164" s="12"/>
      <c r="BC164" s="12"/>
    </row>
    <row r="165" spans="1:55" s="15" customFormat="1" x14ac:dyDescent="0.25">
      <c r="A165" s="14">
        <v>162</v>
      </c>
      <c r="B165" s="14"/>
      <c r="C165" s="14"/>
      <c r="D165" s="12"/>
      <c r="F165" s="14"/>
      <c r="G165" s="14"/>
      <c r="H165" s="16"/>
      <c r="I165" s="16"/>
      <c r="J165" s="1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Y165" s="14"/>
      <c r="Z165" s="14"/>
      <c r="AA165" s="17"/>
      <c r="AC165" s="14"/>
      <c r="AD165" s="14"/>
      <c r="AE165" s="14"/>
      <c r="AF165" s="14"/>
      <c r="AG165" s="14"/>
      <c r="AH165" s="14"/>
      <c r="AI165" s="17"/>
      <c r="AJ165" s="14"/>
      <c r="AK165" s="14"/>
      <c r="AL165" s="14"/>
      <c r="AM165" s="17"/>
      <c r="AN165" s="14"/>
      <c r="AO165" s="14"/>
      <c r="AP165" s="18"/>
      <c r="AQ165" s="14"/>
      <c r="AR165" s="14"/>
      <c r="AS165" s="17"/>
      <c r="AT165" s="14"/>
      <c r="AU165" s="14"/>
      <c r="AV165" s="17"/>
      <c r="AX165" s="14"/>
      <c r="AZ165" s="12"/>
      <c r="BA165" s="12"/>
      <c r="BB165" s="12"/>
      <c r="BC165" s="12"/>
    </row>
    <row r="166" spans="1:55" s="15" customFormat="1" x14ac:dyDescent="0.25">
      <c r="A166" s="14">
        <v>163</v>
      </c>
      <c r="B166" s="14"/>
      <c r="C166" s="14"/>
      <c r="D166" s="12"/>
      <c r="F166" s="14"/>
      <c r="G166" s="14"/>
      <c r="H166" s="16"/>
      <c r="I166" s="16"/>
      <c r="J166" s="1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Y166" s="14"/>
      <c r="Z166" s="14"/>
      <c r="AA166" s="17"/>
      <c r="AC166" s="14"/>
      <c r="AD166" s="14"/>
      <c r="AE166" s="14"/>
      <c r="AF166" s="14"/>
      <c r="AG166" s="14"/>
      <c r="AH166" s="14"/>
      <c r="AI166" s="17"/>
      <c r="AJ166" s="14"/>
      <c r="AK166" s="14"/>
      <c r="AL166" s="14"/>
      <c r="AM166" s="17"/>
      <c r="AN166" s="14"/>
      <c r="AO166" s="14"/>
      <c r="AP166" s="18"/>
      <c r="AQ166" s="14"/>
      <c r="AR166" s="14"/>
      <c r="AS166" s="17"/>
      <c r="AT166" s="14"/>
      <c r="AU166" s="14"/>
      <c r="AV166" s="17"/>
      <c r="AX166" s="14"/>
      <c r="AZ166" s="12"/>
      <c r="BA166" s="12"/>
      <c r="BB166" s="12"/>
      <c r="BC166" s="12"/>
    </row>
    <row r="167" spans="1:55" s="15" customFormat="1" x14ac:dyDescent="0.25">
      <c r="A167" s="14">
        <v>164</v>
      </c>
      <c r="B167" s="14"/>
      <c r="C167" s="14"/>
      <c r="D167" s="12"/>
      <c r="F167" s="14"/>
      <c r="G167" s="14"/>
      <c r="H167" s="16"/>
      <c r="I167" s="16"/>
      <c r="J167" s="1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Y167" s="14"/>
      <c r="Z167" s="14"/>
      <c r="AA167" s="17"/>
      <c r="AC167" s="14"/>
      <c r="AD167" s="14"/>
      <c r="AE167" s="14"/>
      <c r="AF167" s="14"/>
      <c r="AG167" s="14"/>
      <c r="AH167" s="14"/>
      <c r="AI167" s="17"/>
      <c r="AJ167" s="14"/>
      <c r="AK167" s="14"/>
      <c r="AL167" s="14"/>
      <c r="AM167" s="17"/>
      <c r="AN167" s="14"/>
      <c r="AO167" s="14"/>
      <c r="AP167" s="18"/>
      <c r="AQ167" s="14"/>
      <c r="AR167" s="14"/>
      <c r="AS167" s="17"/>
      <c r="AT167" s="14"/>
      <c r="AU167" s="14"/>
      <c r="AV167" s="17"/>
      <c r="AX167" s="14"/>
      <c r="AZ167" s="12"/>
      <c r="BA167" s="12"/>
      <c r="BB167" s="12"/>
      <c r="BC167" s="12"/>
    </row>
    <row r="168" spans="1:55" s="15" customFormat="1" x14ac:dyDescent="0.25">
      <c r="A168" s="14">
        <v>165</v>
      </c>
      <c r="B168" s="14"/>
      <c r="C168" s="14"/>
      <c r="D168" s="12"/>
      <c r="F168" s="14"/>
      <c r="G168" s="14"/>
      <c r="H168" s="16"/>
      <c r="I168" s="16"/>
      <c r="J168" s="1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Y168" s="14"/>
      <c r="Z168" s="14"/>
      <c r="AA168" s="17"/>
      <c r="AC168" s="14"/>
      <c r="AD168" s="14"/>
      <c r="AE168" s="14"/>
      <c r="AF168" s="14"/>
      <c r="AG168" s="14"/>
      <c r="AH168" s="14"/>
      <c r="AI168" s="17"/>
      <c r="AJ168" s="14"/>
      <c r="AK168" s="14"/>
      <c r="AL168" s="14"/>
      <c r="AM168" s="17"/>
      <c r="AN168" s="14"/>
      <c r="AO168" s="14"/>
      <c r="AP168" s="18"/>
      <c r="AQ168" s="14"/>
      <c r="AR168" s="14"/>
      <c r="AS168" s="17"/>
      <c r="AT168" s="14"/>
      <c r="AU168" s="14"/>
      <c r="AV168" s="17"/>
      <c r="AX168" s="14"/>
      <c r="AZ168" s="12"/>
      <c r="BA168" s="12"/>
      <c r="BB168" s="12"/>
      <c r="BC168" s="12"/>
    </row>
    <row r="169" spans="1:55" s="15" customFormat="1" x14ac:dyDescent="0.25">
      <c r="A169" s="14">
        <v>166</v>
      </c>
      <c r="B169" s="14"/>
      <c r="C169" s="14"/>
      <c r="D169" s="12"/>
      <c r="F169" s="14"/>
      <c r="G169" s="14"/>
      <c r="H169" s="16"/>
      <c r="I169" s="16"/>
      <c r="J169" s="1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Y169" s="14"/>
      <c r="Z169" s="14"/>
      <c r="AA169" s="17"/>
      <c r="AC169" s="14"/>
      <c r="AD169" s="14"/>
      <c r="AE169" s="14"/>
      <c r="AF169" s="14"/>
      <c r="AG169" s="14"/>
      <c r="AH169" s="14"/>
      <c r="AI169" s="17"/>
      <c r="AJ169" s="14"/>
      <c r="AK169" s="14"/>
      <c r="AL169" s="14"/>
      <c r="AM169" s="17"/>
      <c r="AN169" s="14"/>
      <c r="AO169" s="14"/>
      <c r="AP169" s="18"/>
      <c r="AQ169" s="14"/>
      <c r="AR169" s="14"/>
      <c r="AS169" s="17"/>
      <c r="AT169" s="14"/>
      <c r="AU169" s="14"/>
      <c r="AV169" s="17"/>
      <c r="AX169" s="14"/>
      <c r="AZ169" s="12"/>
      <c r="BA169" s="12"/>
      <c r="BB169" s="12"/>
      <c r="BC169" s="12"/>
    </row>
    <row r="170" spans="1:55" s="15" customFormat="1" x14ac:dyDescent="0.25">
      <c r="A170" s="14">
        <v>167</v>
      </c>
      <c r="B170" s="14"/>
      <c r="C170" s="14"/>
      <c r="D170" s="12"/>
      <c r="F170" s="14"/>
      <c r="G170" s="14"/>
      <c r="H170" s="16"/>
      <c r="I170" s="16"/>
      <c r="J170" s="1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Y170" s="14"/>
      <c r="Z170" s="14"/>
      <c r="AA170" s="17"/>
      <c r="AC170" s="14"/>
      <c r="AD170" s="14"/>
      <c r="AE170" s="14"/>
      <c r="AF170" s="14"/>
      <c r="AG170" s="14"/>
      <c r="AH170" s="14"/>
      <c r="AI170" s="17"/>
      <c r="AJ170" s="14"/>
      <c r="AK170" s="14"/>
      <c r="AL170" s="14"/>
      <c r="AM170" s="17"/>
      <c r="AN170" s="14"/>
      <c r="AO170" s="14"/>
      <c r="AP170" s="18"/>
      <c r="AQ170" s="14"/>
      <c r="AR170" s="14"/>
      <c r="AS170" s="17"/>
      <c r="AT170" s="14"/>
      <c r="AU170" s="14"/>
      <c r="AV170" s="17"/>
      <c r="AX170" s="14"/>
      <c r="AZ170" s="12"/>
      <c r="BA170" s="12"/>
      <c r="BB170" s="12"/>
      <c r="BC170" s="12"/>
    </row>
    <row r="171" spans="1:55" s="15" customFormat="1" x14ac:dyDescent="0.25">
      <c r="A171" s="14">
        <v>168</v>
      </c>
      <c r="B171" s="14"/>
      <c r="C171" s="14"/>
      <c r="D171" s="12"/>
      <c r="F171" s="14"/>
      <c r="G171" s="14"/>
      <c r="H171" s="16"/>
      <c r="I171" s="16"/>
      <c r="J171" s="1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Y171" s="14"/>
      <c r="Z171" s="14"/>
      <c r="AA171" s="17"/>
      <c r="AC171" s="14"/>
      <c r="AD171" s="14"/>
      <c r="AE171" s="14"/>
      <c r="AF171" s="14"/>
      <c r="AG171" s="14"/>
      <c r="AH171" s="14"/>
      <c r="AI171" s="17"/>
      <c r="AJ171" s="14"/>
      <c r="AK171" s="14"/>
      <c r="AL171" s="14"/>
      <c r="AM171" s="17"/>
      <c r="AN171" s="14"/>
      <c r="AO171" s="14"/>
      <c r="AP171" s="18"/>
      <c r="AQ171" s="14"/>
      <c r="AR171" s="14"/>
      <c r="AS171" s="17"/>
      <c r="AT171" s="14"/>
      <c r="AU171" s="14"/>
      <c r="AV171" s="17"/>
      <c r="AX171" s="14"/>
      <c r="AZ171" s="12"/>
      <c r="BA171" s="12"/>
      <c r="BB171" s="12"/>
      <c r="BC171" s="12"/>
    </row>
    <row r="172" spans="1:55" s="15" customFormat="1" x14ac:dyDescent="0.25">
      <c r="A172" s="14">
        <v>169</v>
      </c>
      <c r="B172" s="14"/>
      <c r="C172" s="14"/>
      <c r="D172" s="12"/>
      <c r="F172" s="14"/>
      <c r="G172" s="14"/>
      <c r="H172" s="16"/>
      <c r="I172" s="16"/>
      <c r="J172" s="1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Y172" s="14"/>
      <c r="Z172" s="14"/>
      <c r="AA172" s="17"/>
      <c r="AC172" s="14"/>
      <c r="AD172" s="14"/>
      <c r="AE172" s="14"/>
      <c r="AF172" s="14"/>
      <c r="AG172" s="14"/>
      <c r="AH172" s="14"/>
      <c r="AI172" s="17"/>
      <c r="AJ172" s="14"/>
      <c r="AK172" s="14"/>
      <c r="AL172" s="14"/>
      <c r="AM172" s="17"/>
      <c r="AN172" s="14"/>
      <c r="AO172" s="14"/>
      <c r="AP172" s="18"/>
      <c r="AQ172" s="14"/>
      <c r="AR172" s="14"/>
      <c r="AS172" s="17"/>
      <c r="AT172" s="14"/>
      <c r="AU172" s="14"/>
      <c r="AV172" s="17"/>
      <c r="AX172" s="14"/>
      <c r="AZ172" s="12"/>
      <c r="BA172" s="12"/>
      <c r="BB172" s="12"/>
      <c r="BC172" s="12"/>
    </row>
    <row r="173" spans="1:55" s="15" customFormat="1" x14ac:dyDescent="0.25">
      <c r="A173" s="14">
        <v>170</v>
      </c>
      <c r="B173" s="14"/>
      <c r="C173" s="14"/>
      <c r="D173" s="12"/>
      <c r="F173" s="14"/>
      <c r="G173" s="14"/>
      <c r="H173" s="16"/>
      <c r="I173" s="16"/>
      <c r="J173" s="1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Y173" s="14"/>
      <c r="Z173" s="14"/>
      <c r="AA173" s="17"/>
      <c r="AC173" s="14"/>
      <c r="AD173" s="14"/>
      <c r="AE173" s="14"/>
      <c r="AF173" s="14"/>
      <c r="AG173" s="14"/>
      <c r="AH173" s="14"/>
      <c r="AI173" s="17"/>
      <c r="AJ173" s="14"/>
      <c r="AK173" s="14"/>
      <c r="AL173" s="14"/>
      <c r="AM173" s="17"/>
      <c r="AN173" s="14"/>
      <c r="AO173" s="14"/>
      <c r="AP173" s="18"/>
      <c r="AQ173" s="14"/>
      <c r="AR173" s="14"/>
      <c r="AS173" s="17"/>
      <c r="AT173" s="14"/>
      <c r="AU173" s="14"/>
      <c r="AV173" s="17"/>
      <c r="AX173" s="14"/>
      <c r="AZ173" s="12"/>
      <c r="BA173" s="12"/>
      <c r="BB173" s="12"/>
      <c r="BC173" s="12"/>
    </row>
    <row r="174" spans="1:55" s="15" customFormat="1" x14ac:dyDescent="0.25">
      <c r="A174" s="14">
        <v>171</v>
      </c>
      <c r="B174" s="14"/>
      <c r="C174" s="14"/>
      <c r="D174" s="12"/>
      <c r="F174" s="14"/>
      <c r="G174" s="14"/>
      <c r="H174" s="16"/>
      <c r="I174" s="16"/>
      <c r="J174" s="1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Y174" s="14"/>
      <c r="Z174" s="14"/>
      <c r="AA174" s="17"/>
      <c r="AC174" s="14"/>
      <c r="AD174" s="14"/>
      <c r="AE174" s="14"/>
      <c r="AF174" s="14"/>
      <c r="AG174" s="14"/>
      <c r="AH174" s="14"/>
      <c r="AI174" s="17"/>
      <c r="AJ174" s="14"/>
      <c r="AK174" s="14"/>
      <c r="AL174" s="14"/>
      <c r="AM174" s="17"/>
      <c r="AN174" s="14"/>
      <c r="AO174" s="14"/>
      <c r="AP174" s="18"/>
      <c r="AQ174" s="14"/>
      <c r="AR174" s="14"/>
      <c r="AS174" s="17"/>
      <c r="AT174" s="14"/>
      <c r="AU174" s="14"/>
      <c r="AV174" s="17"/>
      <c r="AX174" s="14"/>
      <c r="AZ174" s="12"/>
      <c r="BA174" s="12"/>
      <c r="BB174" s="12"/>
      <c r="BC174" s="12"/>
    </row>
    <row r="175" spans="1:55" s="15" customFormat="1" x14ac:dyDescent="0.25">
      <c r="A175" s="14">
        <v>172</v>
      </c>
      <c r="B175" s="14"/>
      <c r="C175" s="14"/>
      <c r="D175" s="12"/>
      <c r="F175" s="14"/>
      <c r="G175" s="14"/>
      <c r="H175" s="16"/>
      <c r="I175" s="16"/>
      <c r="J175" s="1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Y175" s="14"/>
      <c r="Z175" s="14"/>
      <c r="AA175" s="17"/>
      <c r="AC175" s="14"/>
      <c r="AD175" s="14"/>
      <c r="AE175" s="14"/>
      <c r="AF175" s="14"/>
      <c r="AG175" s="14"/>
      <c r="AH175" s="14"/>
      <c r="AI175" s="17"/>
      <c r="AJ175" s="14"/>
      <c r="AK175" s="14"/>
      <c r="AL175" s="14"/>
      <c r="AM175" s="17"/>
      <c r="AN175" s="14"/>
      <c r="AO175" s="14"/>
      <c r="AP175" s="18"/>
      <c r="AQ175" s="14"/>
      <c r="AR175" s="14"/>
      <c r="AS175" s="17"/>
      <c r="AT175" s="14"/>
      <c r="AU175" s="14"/>
      <c r="AV175" s="17"/>
      <c r="AX175" s="14"/>
      <c r="AZ175" s="12"/>
      <c r="BA175" s="12"/>
      <c r="BB175" s="12"/>
      <c r="BC175" s="12"/>
    </row>
    <row r="176" spans="1:55" s="15" customFormat="1" x14ac:dyDescent="0.25">
      <c r="A176" s="14">
        <v>173</v>
      </c>
      <c r="B176" s="14"/>
      <c r="C176" s="14"/>
      <c r="D176" s="12"/>
      <c r="F176" s="14"/>
      <c r="G176" s="14"/>
      <c r="H176" s="16"/>
      <c r="I176" s="16"/>
      <c r="J176" s="1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Y176" s="14"/>
      <c r="Z176" s="14"/>
      <c r="AA176" s="17"/>
      <c r="AC176" s="14"/>
      <c r="AD176" s="14"/>
      <c r="AE176" s="14"/>
      <c r="AF176" s="14"/>
      <c r="AG176" s="14"/>
      <c r="AH176" s="14"/>
      <c r="AI176" s="17"/>
      <c r="AJ176" s="14"/>
      <c r="AK176" s="14"/>
      <c r="AL176" s="14"/>
      <c r="AM176" s="17"/>
      <c r="AN176" s="14"/>
      <c r="AO176" s="14"/>
      <c r="AP176" s="18"/>
      <c r="AQ176" s="14"/>
      <c r="AR176" s="14"/>
      <c r="AS176" s="17"/>
      <c r="AT176" s="14"/>
      <c r="AU176" s="14"/>
      <c r="AV176" s="17"/>
      <c r="AX176" s="14"/>
      <c r="AZ176" s="12"/>
      <c r="BA176" s="12"/>
      <c r="BB176" s="12"/>
      <c r="BC176" s="12"/>
    </row>
    <row r="177" spans="1:55" s="15" customFormat="1" x14ac:dyDescent="0.25">
      <c r="A177" s="14">
        <v>174</v>
      </c>
      <c r="B177" s="14"/>
      <c r="C177" s="14"/>
      <c r="D177" s="12"/>
      <c r="F177" s="14"/>
      <c r="G177" s="14"/>
      <c r="H177" s="16"/>
      <c r="I177" s="16"/>
      <c r="J177" s="1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Y177" s="14"/>
      <c r="Z177" s="14"/>
      <c r="AA177" s="17"/>
      <c r="AC177" s="14"/>
      <c r="AD177" s="14"/>
      <c r="AE177" s="14"/>
      <c r="AF177" s="14"/>
      <c r="AG177" s="14"/>
      <c r="AH177" s="14"/>
      <c r="AI177" s="17"/>
      <c r="AJ177" s="14"/>
      <c r="AK177" s="14"/>
      <c r="AL177" s="14"/>
      <c r="AM177" s="17"/>
      <c r="AN177" s="14"/>
      <c r="AO177" s="14"/>
      <c r="AP177" s="18"/>
      <c r="AQ177" s="14"/>
      <c r="AR177" s="14"/>
      <c r="AS177" s="17"/>
      <c r="AT177" s="14"/>
      <c r="AU177" s="14"/>
      <c r="AV177" s="17"/>
      <c r="AX177" s="14"/>
      <c r="AZ177" s="12"/>
      <c r="BA177" s="12"/>
      <c r="BB177" s="12"/>
      <c r="BC177" s="12"/>
    </row>
    <row r="178" spans="1:55" s="15" customFormat="1" x14ac:dyDescent="0.25">
      <c r="A178" s="14">
        <v>175</v>
      </c>
      <c r="B178" s="14"/>
      <c r="C178" s="14"/>
      <c r="D178" s="12"/>
      <c r="F178" s="14"/>
      <c r="G178" s="14"/>
      <c r="H178" s="16"/>
      <c r="I178" s="16"/>
      <c r="J178" s="1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Y178" s="14"/>
      <c r="Z178" s="14"/>
      <c r="AA178" s="17"/>
      <c r="AC178" s="14"/>
      <c r="AD178" s="14"/>
      <c r="AE178" s="14"/>
      <c r="AF178" s="14"/>
      <c r="AG178" s="14"/>
      <c r="AH178" s="14"/>
      <c r="AI178" s="17"/>
      <c r="AJ178" s="14"/>
      <c r="AK178" s="14"/>
      <c r="AL178" s="14"/>
      <c r="AM178" s="17"/>
      <c r="AN178" s="14"/>
      <c r="AO178" s="14"/>
      <c r="AP178" s="18"/>
      <c r="AQ178" s="14"/>
      <c r="AR178" s="14"/>
      <c r="AS178" s="17"/>
      <c r="AT178" s="14"/>
      <c r="AU178" s="14"/>
      <c r="AV178" s="17"/>
      <c r="AX178" s="14"/>
      <c r="AZ178" s="12"/>
      <c r="BA178" s="12"/>
      <c r="BB178" s="12"/>
      <c r="BC178" s="12"/>
    </row>
    <row r="179" spans="1:55" s="15" customFormat="1" x14ac:dyDescent="0.25">
      <c r="A179" s="14"/>
      <c r="B179" s="14"/>
      <c r="C179" s="14"/>
      <c r="D179" s="12"/>
      <c r="F179" s="12"/>
      <c r="G179" s="14"/>
      <c r="H179" s="16"/>
      <c r="I179" s="16"/>
      <c r="J179" s="1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Y179" s="14"/>
      <c r="Z179" s="14"/>
      <c r="AA179" s="17"/>
      <c r="AC179" s="19"/>
      <c r="AD179" s="14"/>
      <c r="AE179" s="14"/>
      <c r="AF179" s="14"/>
      <c r="AG179" s="14"/>
      <c r="AH179" s="14"/>
      <c r="AI179" s="17"/>
      <c r="AJ179" s="14"/>
      <c r="AK179" s="14"/>
      <c r="AL179" s="14"/>
      <c r="AM179" s="17"/>
      <c r="AN179" s="14"/>
      <c r="AO179" s="14"/>
      <c r="AP179" s="18"/>
      <c r="AQ179" s="14"/>
      <c r="AR179" s="14"/>
      <c r="AS179" s="17"/>
      <c r="AT179" s="14"/>
      <c r="AU179" s="14"/>
      <c r="AV179" s="17"/>
      <c r="AX179" s="14"/>
      <c r="AZ179" s="12"/>
      <c r="BA179" s="12"/>
      <c r="BB179" s="12"/>
      <c r="BC179" s="12"/>
    </row>
    <row r="180" spans="1:55" s="15" customFormat="1" x14ac:dyDescent="0.25">
      <c r="A180" s="14"/>
      <c r="B180" s="14"/>
      <c r="C180" s="14"/>
      <c r="D180" s="12"/>
      <c r="F180" s="14"/>
      <c r="G180" s="14"/>
      <c r="H180" s="16"/>
      <c r="I180" s="16"/>
      <c r="J180" s="1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Y180" s="14"/>
      <c r="Z180" s="14"/>
      <c r="AA180" s="17"/>
      <c r="AC180" s="14"/>
      <c r="AD180" s="14"/>
      <c r="AE180" s="14"/>
      <c r="AF180" s="14"/>
      <c r="AG180" s="14"/>
      <c r="AH180" s="14"/>
      <c r="AI180" s="17"/>
      <c r="AJ180" s="14"/>
      <c r="AK180" s="14"/>
      <c r="AL180" s="14"/>
      <c r="AM180" s="17"/>
      <c r="AN180" s="14"/>
      <c r="AO180" s="14"/>
      <c r="AP180" s="18"/>
      <c r="AQ180" s="14"/>
      <c r="AR180" s="14"/>
      <c r="AS180" s="17"/>
      <c r="AT180" s="14"/>
      <c r="AU180" s="14"/>
      <c r="AV180" s="17"/>
      <c r="AX180" s="14"/>
      <c r="AZ180" s="12"/>
      <c r="BA180" s="12"/>
      <c r="BB180" s="12"/>
      <c r="BC180" s="12"/>
    </row>
    <row r="181" spans="1:55" s="15" customFormat="1" x14ac:dyDescent="0.25">
      <c r="A181" s="14"/>
      <c r="B181" s="14"/>
      <c r="C181" s="14"/>
      <c r="D181" s="12"/>
      <c r="F181" s="14"/>
      <c r="G181" s="14"/>
      <c r="H181" s="16"/>
      <c r="I181" s="16"/>
      <c r="J181" s="1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Y181" s="14"/>
      <c r="Z181" s="14"/>
      <c r="AA181" s="17"/>
      <c r="AC181" s="14"/>
      <c r="AD181" s="14"/>
      <c r="AE181" s="14"/>
      <c r="AF181" s="14"/>
      <c r="AG181" s="14"/>
      <c r="AH181" s="14"/>
      <c r="AI181" s="17"/>
      <c r="AJ181" s="14"/>
      <c r="AK181" s="14"/>
      <c r="AL181" s="14"/>
      <c r="AM181" s="17"/>
      <c r="AN181" s="14"/>
      <c r="AO181" s="14"/>
      <c r="AP181" s="18"/>
      <c r="AQ181" s="14"/>
      <c r="AR181" s="14"/>
      <c r="AS181" s="17"/>
      <c r="AT181" s="14"/>
      <c r="AU181" s="14"/>
      <c r="AV181" s="17"/>
      <c r="AX181" s="14"/>
      <c r="AZ181" s="12"/>
      <c r="BA181" s="12"/>
      <c r="BB181" s="12"/>
      <c r="BC181" s="12"/>
    </row>
    <row r="182" spans="1:55" s="15" customFormat="1" x14ac:dyDescent="0.25">
      <c r="A182" s="14"/>
      <c r="B182" s="14"/>
      <c r="C182" s="14"/>
      <c r="D182" s="12"/>
      <c r="F182" s="14"/>
      <c r="G182" s="14"/>
      <c r="H182" s="16"/>
      <c r="I182" s="16"/>
      <c r="J182" s="1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Y182" s="14"/>
      <c r="Z182" s="14"/>
      <c r="AA182" s="17"/>
      <c r="AC182" s="14"/>
      <c r="AD182" s="14"/>
      <c r="AE182" s="14"/>
      <c r="AF182" s="14"/>
      <c r="AG182" s="14"/>
      <c r="AH182" s="14"/>
      <c r="AI182" s="17"/>
      <c r="AJ182" s="14"/>
      <c r="AK182" s="14"/>
      <c r="AL182" s="14"/>
      <c r="AM182" s="17"/>
      <c r="AN182" s="14"/>
      <c r="AO182" s="14"/>
      <c r="AP182" s="18"/>
      <c r="AQ182" s="14"/>
      <c r="AR182" s="14"/>
      <c r="AS182" s="17"/>
      <c r="AT182" s="14"/>
      <c r="AU182" s="14"/>
      <c r="AV182" s="17"/>
      <c r="AX182" s="14"/>
      <c r="AZ182" s="12"/>
      <c r="BA182" s="12"/>
      <c r="BB182" s="12"/>
      <c r="BC182" s="12"/>
    </row>
    <row r="183" spans="1:55" s="15" customFormat="1" x14ac:dyDescent="0.25">
      <c r="A183" s="14"/>
      <c r="B183" s="14"/>
      <c r="C183" s="14"/>
      <c r="D183" s="12"/>
      <c r="F183" s="14"/>
      <c r="G183" s="14"/>
      <c r="H183" s="16"/>
      <c r="I183" s="16"/>
      <c r="J183" s="1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Y183" s="14"/>
      <c r="Z183" s="14"/>
      <c r="AA183" s="17"/>
      <c r="AC183" s="14"/>
      <c r="AD183" s="14"/>
      <c r="AE183" s="14"/>
      <c r="AF183" s="14"/>
      <c r="AG183" s="14"/>
      <c r="AH183" s="14"/>
      <c r="AI183" s="17"/>
      <c r="AJ183" s="14"/>
      <c r="AK183" s="14"/>
      <c r="AL183" s="14"/>
      <c r="AM183" s="17"/>
      <c r="AN183" s="14"/>
      <c r="AO183" s="14"/>
      <c r="AP183" s="18"/>
      <c r="AQ183" s="14"/>
      <c r="AR183" s="14"/>
      <c r="AS183" s="17"/>
      <c r="AT183" s="14"/>
      <c r="AU183" s="14"/>
      <c r="AV183" s="17"/>
      <c r="AX183" s="14"/>
      <c r="AZ183" s="12"/>
      <c r="BA183" s="12"/>
      <c r="BB183" s="12"/>
      <c r="BC183" s="12"/>
    </row>
    <row r="184" spans="1:55" s="15" customFormat="1" x14ac:dyDescent="0.25">
      <c r="A184" s="14"/>
      <c r="B184" s="14"/>
      <c r="C184" s="14"/>
      <c r="D184" s="12"/>
      <c r="F184" s="14"/>
      <c r="G184" s="14"/>
      <c r="H184" s="16"/>
      <c r="I184" s="16"/>
      <c r="J184" s="1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Y184" s="14"/>
      <c r="Z184" s="14"/>
      <c r="AA184" s="17"/>
      <c r="AC184" s="14"/>
      <c r="AD184" s="14"/>
      <c r="AE184" s="14"/>
      <c r="AF184" s="14"/>
      <c r="AG184" s="14"/>
      <c r="AH184" s="14"/>
      <c r="AI184" s="17"/>
      <c r="AJ184" s="14"/>
      <c r="AK184" s="14"/>
      <c r="AL184" s="14"/>
      <c r="AM184" s="17"/>
      <c r="AN184" s="14"/>
      <c r="AO184" s="14"/>
      <c r="AP184" s="18"/>
      <c r="AQ184" s="14"/>
      <c r="AR184" s="14"/>
      <c r="AS184" s="17"/>
      <c r="AT184" s="14"/>
      <c r="AU184" s="14"/>
      <c r="AV184" s="17"/>
      <c r="AX184" s="14"/>
      <c r="AZ184" s="12"/>
      <c r="BA184" s="12"/>
      <c r="BB184" s="12"/>
      <c r="BC184" s="12"/>
    </row>
    <row r="185" spans="1:55" s="15" customFormat="1" x14ac:dyDescent="0.25">
      <c r="A185" s="14"/>
      <c r="B185" s="14"/>
      <c r="C185" s="14"/>
      <c r="D185" s="12"/>
      <c r="F185" s="14"/>
      <c r="G185" s="14"/>
      <c r="H185" s="16"/>
      <c r="I185" s="16"/>
      <c r="J185" s="1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Y185" s="14"/>
      <c r="Z185" s="14"/>
      <c r="AA185" s="17"/>
      <c r="AC185" s="14"/>
      <c r="AD185" s="14"/>
      <c r="AE185" s="14"/>
      <c r="AF185" s="14"/>
      <c r="AG185" s="14"/>
      <c r="AH185" s="14"/>
      <c r="AI185" s="17"/>
      <c r="AJ185" s="14"/>
      <c r="AK185" s="14"/>
      <c r="AL185" s="14"/>
      <c r="AM185" s="17"/>
      <c r="AN185" s="14"/>
      <c r="AO185" s="14"/>
      <c r="AP185" s="18"/>
      <c r="AQ185" s="14"/>
      <c r="AR185" s="14"/>
      <c r="AS185" s="17"/>
      <c r="AT185" s="14"/>
      <c r="AU185" s="14"/>
      <c r="AV185" s="17"/>
      <c r="AX185" s="14"/>
      <c r="AZ185" s="12"/>
      <c r="BA185" s="12"/>
      <c r="BB185" s="12"/>
      <c r="BC185" s="12"/>
    </row>
    <row r="186" spans="1:55" s="15" customFormat="1" x14ac:dyDescent="0.25">
      <c r="A186" s="14"/>
      <c r="B186" s="14"/>
      <c r="C186" s="14"/>
      <c r="D186" s="12"/>
      <c r="F186" s="14"/>
      <c r="G186" s="14"/>
      <c r="H186" s="16"/>
      <c r="I186" s="16"/>
      <c r="J186" s="1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Y186" s="14"/>
      <c r="Z186" s="14"/>
      <c r="AA186" s="17"/>
      <c r="AC186" s="14"/>
      <c r="AD186" s="14"/>
      <c r="AE186" s="14"/>
      <c r="AF186" s="14"/>
      <c r="AG186" s="14"/>
      <c r="AH186" s="14"/>
      <c r="AI186" s="17"/>
      <c r="AJ186" s="14"/>
      <c r="AK186" s="14"/>
      <c r="AL186" s="14"/>
      <c r="AM186" s="17"/>
      <c r="AN186" s="14"/>
      <c r="AO186" s="14"/>
      <c r="AP186" s="18"/>
      <c r="AQ186" s="14"/>
      <c r="AR186" s="14"/>
      <c r="AS186" s="17"/>
      <c r="AT186" s="14"/>
      <c r="AU186" s="14"/>
      <c r="AV186" s="17"/>
      <c r="AX186" s="14"/>
      <c r="AZ186" s="12"/>
      <c r="BA186" s="12"/>
      <c r="BB186" s="12"/>
      <c r="BC186" s="12"/>
    </row>
    <row r="187" spans="1:55" s="15" customFormat="1" x14ac:dyDescent="0.25">
      <c r="A187" s="14"/>
      <c r="B187" s="14"/>
      <c r="C187" s="14"/>
      <c r="D187" s="12"/>
      <c r="F187" s="14"/>
      <c r="G187" s="14"/>
      <c r="H187" s="16"/>
      <c r="I187" s="16"/>
      <c r="J187" s="1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Y187" s="14"/>
      <c r="Z187" s="14"/>
      <c r="AA187" s="17"/>
      <c r="AC187" s="14"/>
      <c r="AD187" s="14"/>
      <c r="AE187" s="14"/>
      <c r="AF187" s="14"/>
      <c r="AG187" s="14"/>
      <c r="AH187" s="14"/>
      <c r="AI187" s="17"/>
      <c r="AJ187" s="14"/>
      <c r="AK187" s="14"/>
      <c r="AL187" s="14"/>
      <c r="AM187" s="17"/>
      <c r="AN187" s="14"/>
      <c r="AO187" s="14"/>
      <c r="AP187" s="18"/>
      <c r="AQ187" s="14"/>
      <c r="AR187" s="14"/>
      <c r="AS187" s="17"/>
      <c r="AT187" s="14"/>
      <c r="AU187" s="14"/>
      <c r="AV187" s="17"/>
      <c r="AX187" s="14"/>
      <c r="AZ187" s="12"/>
      <c r="BA187" s="12"/>
      <c r="BB187" s="12"/>
      <c r="BC187" s="12"/>
    </row>
    <row r="188" spans="1:55" s="15" customFormat="1" x14ac:dyDescent="0.25">
      <c r="A188" s="14"/>
      <c r="B188" s="14"/>
      <c r="C188" s="14"/>
      <c r="D188" s="12"/>
      <c r="F188" s="14"/>
      <c r="G188" s="14"/>
      <c r="H188" s="16"/>
      <c r="I188" s="16"/>
      <c r="J188" s="1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Y188" s="14"/>
      <c r="Z188" s="14"/>
      <c r="AA188" s="17"/>
      <c r="AC188" s="14"/>
      <c r="AD188" s="14"/>
      <c r="AE188" s="14"/>
      <c r="AF188" s="14"/>
      <c r="AG188" s="14"/>
      <c r="AH188" s="14"/>
      <c r="AI188" s="17"/>
      <c r="AJ188" s="14"/>
      <c r="AK188" s="14"/>
      <c r="AL188" s="14"/>
      <c r="AM188" s="17"/>
      <c r="AN188" s="14"/>
      <c r="AO188" s="14"/>
      <c r="AP188" s="18"/>
      <c r="AQ188" s="14"/>
      <c r="AR188" s="14"/>
      <c r="AS188" s="17"/>
      <c r="AT188" s="14"/>
      <c r="AU188" s="14"/>
      <c r="AV188" s="17"/>
      <c r="AX188" s="14"/>
      <c r="AZ188" s="12"/>
      <c r="BA188" s="12"/>
      <c r="BB188" s="12"/>
      <c r="BC188" s="12"/>
    </row>
    <row r="189" spans="1:55" s="15" customFormat="1" x14ac:dyDescent="0.25">
      <c r="A189" s="14"/>
      <c r="B189" s="14"/>
      <c r="C189" s="14"/>
      <c r="D189" s="12"/>
      <c r="F189" s="14"/>
      <c r="G189" s="14"/>
      <c r="H189" s="16"/>
      <c r="I189" s="16"/>
      <c r="J189" s="1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Y189" s="14"/>
      <c r="Z189" s="14"/>
      <c r="AA189" s="17"/>
      <c r="AC189" s="14"/>
      <c r="AD189" s="14"/>
      <c r="AE189" s="14"/>
      <c r="AF189" s="14"/>
      <c r="AG189" s="14"/>
      <c r="AH189" s="14"/>
      <c r="AI189" s="17"/>
      <c r="AJ189" s="14"/>
      <c r="AK189" s="14"/>
      <c r="AL189" s="14"/>
      <c r="AM189" s="17"/>
      <c r="AN189" s="14"/>
      <c r="AO189" s="14"/>
      <c r="AP189" s="18"/>
      <c r="AQ189" s="14"/>
      <c r="AR189" s="14"/>
      <c r="AS189" s="17"/>
      <c r="AT189" s="14"/>
      <c r="AU189" s="14"/>
      <c r="AV189" s="17"/>
      <c r="AX189" s="14"/>
      <c r="AZ189" s="12"/>
      <c r="BA189" s="12"/>
      <c r="BB189" s="12"/>
      <c r="BC189" s="12"/>
    </row>
    <row r="190" spans="1:55" s="15" customFormat="1" x14ac:dyDescent="0.25">
      <c r="A190" s="14"/>
      <c r="B190" s="14"/>
      <c r="C190" s="14"/>
      <c r="D190" s="12"/>
      <c r="F190" s="14"/>
      <c r="G190" s="14"/>
      <c r="H190" s="16"/>
      <c r="I190" s="16"/>
      <c r="J190" s="1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Y190" s="14"/>
      <c r="Z190" s="14"/>
      <c r="AA190" s="17"/>
      <c r="AC190" s="14"/>
      <c r="AD190" s="14"/>
      <c r="AE190" s="14"/>
      <c r="AF190" s="14"/>
      <c r="AG190" s="14"/>
      <c r="AH190" s="14"/>
      <c r="AI190" s="17"/>
      <c r="AJ190" s="14"/>
      <c r="AK190" s="14"/>
      <c r="AL190" s="14"/>
      <c r="AM190" s="17"/>
      <c r="AN190" s="14"/>
      <c r="AO190" s="14"/>
      <c r="AP190" s="18"/>
      <c r="AQ190" s="14"/>
      <c r="AR190" s="14"/>
      <c r="AS190" s="17"/>
      <c r="AT190" s="14"/>
      <c r="AU190" s="14"/>
      <c r="AV190" s="17"/>
      <c r="AX190" s="14"/>
      <c r="AZ190" s="12"/>
      <c r="BA190" s="12"/>
      <c r="BB190" s="12"/>
      <c r="BC190" s="12"/>
    </row>
    <row r="191" spans="1:55" s="15" customFormat="1" x14ac:dyDescent="0.25">
      <c r="A191" s="14"/>
      <c r="B191" s="14"/>
      <c r="C191" s="14"/>
      <c r="D191" s="12"/>
      <c r="F191" s="14"/>
      <c r="G191" s="14"/>
      <c r="H191" s="16"/>
      <c r="I191" s="16"/>
      <c r="J191" s="1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Y191" s="14"/>
      <c r="Z191" s="14"/>
      <c r="AA191" s="17"/>
      <c r="AC191" s="14"/>
      <c r="AD191" s="14"/>
      <c r="AE191" s="14"/>
      <c r="AF191" s="14"/>
      <c r="AG191" s="14"/>
      <c r="AH191" s="14"/>
      <c r="AI191" s="17"/>
      <c r="AJ191" s="14"/>
      <c r="AK191" s="14"/>
      <c r="AL191" s="14"/>
      <c r="AM191" s="17"/>
      <c r="AN191" s="14"/>
      <c r="AO191" s="14"/>
      <c r="AP191" s="18"/>
      <c r="AQ191" s="14"/>
      <c r="AR191" s="14"/>
      <c r="AS191" s="17"/>
      <c r="AT191" s="14"/>
      <c r="AU191" s="14"/>
      <c r="AV191" s="17"/>
      <c r="AX191" s="14"/>
      <c r="AZ191" s="12"/>
      <c r="BA191" s="12"/>
      <c r="BB191" s="12"/>
      <c r="BC191" s="12"/>
    </row>
    <row r="192" spans="1:55" s="15" customFormat="1" x14ac:dyDescent="0.25">
      <c r="A192" s="14"/>
      <c r="B192" s="14"/>
      <c r="C192" s="14"/>
      <c r="D192" s="12"/>
      <c r="F192" s="14"/>
      <c r="G192" s="14"/>
      <c r="H192" s="16"/>
      <c r="I192" s="16"/>
      <c r="J192" s="1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Y192" s="14"/>
      <c r="Z192" s="14"/>
      <c r="AA192" s="17"/>
      <c r="AC192" s="14"/>
      <c r="AD192" s="14"/>
      <c r="AE192" s="14"/>
      <c r="AF192" s="14"/>
      <c r="AG192" s="14"/>
      <c r="AH192" s="14"/>
      <c r="AI192" s="17"/>
      <c r="AJ192" s="14"/>
      <c r="AK192" s="14"/>
      <c r="AL192" s="14"/>
      <c r="AM192" s="17"/>
      <c r="AN192" s="14"/>
      <c r="AO192" s="14"/>
      <c r="AP192" s="18"/>
      <c r="AQ192" s="14"/>
      <c r="AR192" s="14"/>
      <c r="AS192" s="17"/>
      <c r="AT192" s="14"/>
      <c r="AU192" s="14"/>
      <c r="AV192" s="17"/>
      <c r="AX192" s="14"/>
      <c r="AZ192" s="12"/>
      <c r="BA192" s="12"/>
      <c r="BB192" s="12"/>
      <c r="BC192" s="12"/>
    </row>
    <row r="193" spans="1:55" s="15" customFormat="1" x14ac:dyDescent="0.25">
      <c r="A193" s="14"/>
      <c r="B193" s="14"/>
      <c r="C193" s="14"/>
      <c r="D193" s="12"/>
      <c r="F193" s="14"/>
      <c r="G193" s="14"/>
      <c r="H193" s="16"/>
      <c r="I193" s="16"/>
      <c r="J193" s="1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Y193" s="14"/>
      <c r="Z193" s="14"/>
      <c r="AA193" s="17"/>
      <c r="AC193" s="14"/>
      <c r="AD193" s="14"/>
      <c r="AE193" s="14"/>
      <c r="AF193" s="14"/>
      <c r="AG193" s="14"/>
      <c r="AH193" s="14"/>
      <c r="AI193" s="17"/>
      <c r="AJ193" s="14"/>
      <c r="AK193" s="14"/>
      <c r="AL193" s="14"/>
      <c r="AM193" s="17"/>
      <c r="AN193" s="14"/>
      <c r="AO193" s="14"/>
      <c r="AP193" s="18"/>
      <c r="AQ193" s="14"/>
      <c r="AR193" s="14"/>
      <c r="AS193" s="17"/>
      <c r="AT193" s="14"/>
      <c r="AU193" s="14"/>
      <c r="AV193" s="17"/>
      <c r="AX193" s="14"/>
      <c r="AZ193" s="12"/>
      <c r="BA193" s="12"/>
      <c r="BB193" s="12"/>
      <c r="BC193" s="12"/>
    </row>
    <row r="194" spans="1:55" s="15" customFormat="1" x14ac:dyDescent="0.25">
      <c r="A194" s="14"/>
      <c r="B194" s="14"/>
      <c r="C194" s="14"/>
      <c r="D194" s="12"/>
      <c r="F194" s="14"/>
      <c r="G194" s="14"/>
      <c r="H194" s="16"/>
      <c r="I194" s="16"/>
      <c r="J194" s="1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Y194" s="14"/>
      <c r="Z194" s="14"/>
      <c r="AA194" s="17"/>
      <c r="AC194" s="14"/>
      <c r="AD194" s="14"/>
      <c r="AE194" s="14"/>
      <c r="AF194" s="14"/>
      <c r="AG194" s="14"/>
      <c r="AH194" s="14"/>
      <c r="AI194" s="17"/>
      <c r="AJ194" s="14"/>
      <c r="AK194" s="14"/>
      <c r="AL194" s="14"/>
      <c r="AM194" s="17"/>
      <c r="AN194" s="14"/>
      <c r="AO194" s="14"/>
      <c r="AP194" s="18"/>
      <c r="AQ194" s="14"/>
      <c r="AR194" s="14"/>
      <c r="AS194" s="17"/>
      <c r="AT194" s="14"/>
      <c r="AU194" s="14"/>
      <c r="AV194" s="17"/>
      <c r="AX194" s="14"/>
      <c r="AZ194" s="12"/>
      <c r="BA194" s="12"/>
      <c r="BB194" s="12"/>
      <c r="BC194" s="12"/>
    </row>
    <row r="195" spans="1:55" s="15" customFormat="1" x14ac:dyDescent="0.25">
      <c r="A195" s="14"/>
      <c r="B195" s="14"/>
      <c r="C195" s="14"/>
      <c r="D195" s="12"/>
      <c r="F195" s="14"/>
      <c r="G195" s="14"/>
      <c r="H195" s="16"/>
      <c r="I195" s="16"/>
      <c r="J195" s="1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Y195" s="14"/>
      <c r="Z195" s="14"/>
      <c r="AA195" s="17"/>
      <c r="AC195" s="14"/>
      <c r="AD195" s="14"/>
      <c r="AE195" s="14"/>
      <c r="AF195" s="14"/>
      <c r="AG195" s="14"/>
      <c r="AH195" s="14"/>
      <c r="AI195" s="17"/>
      <c r="AJ195" s="14"/>
      <c r="AK195" s="14"/>
      <c r="AL195" s="14"/>
      <c r="AM195" s="17"/>
      <c r="AN195" s="14"/>
      <c r="AO195" s="14"/>
      <c r="AP195" s="18"/>
      <c r="AQ195" s="14"/>
      <c r="AR195" s="14"/>
      <c r="AS195" s="17"/>
      <c r="AT195" s="14"/>
      <c r="AU195" s="14"/>
      <c r="AV195" s="17"/>
      <c r="AX195" s="14"/>
      <c r="AZ195" s="12"/>
      <c r="BA195" s="12"/>
      <c r="BB195" s="12"/>
      <c r="BC195" s="12"/>
    </row>
    <row r="196" spans="1:55" s="15" customFormat="1" x14ac:dyDescent="0.25">
      <c r="A196" s="14"/>
      <c r="B196" s="14"/>
      <c r="C196" s="14"/>
      <c r="D196" s="12"/>
      <c r="F196" s="14"/>
      <c r="G196" s="14"/>
      <c r="H196" s="16"/>
      <c r="I196" s="16"/>
      <c r="J196" s="1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Y196" s="14"/>
      <c r="Z196" s="14"/>
      <c r="AA196" s="17"/>
      <c r="AC196" s="14"/>
      <c r="AD196" s="14"/>
      <c r="AE196" s="14"/>
      <c r="AF196" s="14"/>
      <c r="AG196" s="14"/>
      <c r="AH196" s="14"/>
      <c r="AI196" s="17"/>
      <c r="AJ196" s="14"/>
      <c r="AK196" s="14"/>
      <c r="AL196" s="14"/>
      <c r="AM196" s="17"/>
      <c r="AN196" s="14"/>
      <c r="AO196" s="14"/>
      <c r="AP196" s="18"/>
      <c r="AQ196" s="14"/>
      <c r="AR196" s="14"/>
      <c r="AS196" s="17"/>
      <c r="AT196" s="14"/>
      <c r="AU196" s="14"/>
      <c r="AV196" s="17"/>
      <c r="AX196" s="14"/>
      <c r="AZ196" s="12"/>
      <c r="BA196" s="12"/>
      <c r="BB196" s="12"/>
      <c r="BC196" s="12"/>
    </row>
    <row r="197" spans="1:55" s="15" customFormat="1" x14ac:dyDescent="0.25">
      <c r="A197" s="14"/>
      <c r="B197" s="14"/>
      <c r="C197" s="14"/>
      <c r="D197" s="12"/>
      <c r="F197" s="14"/>
      <c r="G197" s="14"/>
      <c r="H197" s="16"/>
      <c r="I197" s="16"/>
      <c r="J197" s="1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Y197" s="14"/>
      <c r="Z197" s="14"/>
      <c r="AA197" s="17"/>
      <c r="AC197" s="14"/>
      <c r="AD197" s="14"/>
      <c r="AE197" s="14"/>
      <c r="AF197" s="14"/>
      <c r="AG197" s="14"/>
      <c r="AH197" s="14"/>
      <c r="AI197" s="17"/>
      <c r="AJ197" s="14"/>
      <c r="AK197" s="14"/>
      <c r="AL197" s="14"/>
      <c r="AM197" s="17"/>
      <c r="AN197" s="14"/>
      <c r="AO197" s="14"/>
      <c r="AP197" s="18"/>
      <c r="AQ197" s="14"/>
      <c r="AR197" s="14"/>
      <c r="AS197" s="17"/>
      <c r="AT197" s="14"/>
      <c r="AU197" s="14"/>
      <c r="AV197" s="17"/>
      <c r="AX197" s="14"/>
      <c r="AZ197" s="12"/>
      <c r="BA197" s="12"/>
      <c r="BB197" s="12"/>
      <c r="BC197" s="12"/>
    </row>
    <row r="198" spans="1:55" s="15" customFormat="1" x14ac:dyDescent="0.25">
      <c r="A198" s="14"/>
      <c r="B198" s="14"/>
      <c r="C198" s="14"/>
      <c r="D198" s="12"/>
      <c r="F198" s="14"/>
      <c r="G198" s="14"/>
      <c r="H198" s="16"/>
      <c r="I198" s="16"/>
      <c r="J198" s="1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Y198" s="14"/>
      <c r="Z198" s="14"/>
      <c r="AA198" s="17"/>
      <c r="AC198" s="14"/>
      <c r="AD198" s="14"/>
      <c r="AE198" s="14"/>
      <c r="AF198" s="14"/>
      <c r="AG198" s="14"/>
      <c r="AH198" s="14"/>
      <c r="AI198" s="17"/>
      <c r="AJ198" s="14"/>
      <c r="AK198" s="14"/>
      <c r="AL198" s="14"/>
      <c r="AM198" s="17"/>
      <c r="AN198" s="14"/>
      <c r="AO198" s="14"/>
      <c r="AP198" s="18"/>
      <c r="AQ198" s="14"/>
      <c r="AR198" s="14"/>
      <c r="AS198" s="17"/>
      <c r="AT198" s="14"/>
      <c r="AU198" s="14"/>
      <c r="AV198" s="17"/>
      <c r="AX198" s="14"/>
      <c r="AZ198" s="12"/>
      <c r="BA198" s="12"/>
      <c r="BB198" s="12"/>
      <c r="BC198" s="12"/>
    </row>
    <row r="199" spans="1:55" s="15" customFormat="1" x14ac:dyDescent="0.25">
      <c r="A199" s="14"/>
      <c r="B199" s="14"/>
      <c r="C199" s="14"/>
      <c r="D199" s="12"/>
      <c r="F199" s="14"/>
      <c r="G199" s="14"/>
      <c r="H199" s="16"/>
      <c r="I199" s="16"/>
      <c r="J199" s="1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Y199" s="14"/>
      <c r="Z199" s="14"/>
      <c r="AA199" s="17"/>
      <c r="AC199" s="14"/>
      <c r="AD199" s="14"/>
      <c r="AE199" s="14"/>
      <c r="AF199" s="14"/>
      <c r="AG199" s="14"/>
      <c r="AH199" s="14"/>
      <c r="AI199" s="17"/>
      <c r="AJ199" s="14"/>
      <c r="AK199" s="14"/>
      <c r="AL199" s="14"/>
      <c r="AM199" s="17"/>
      <c r="AN199" s="14"/>
      <c r="AO199" s="14"/>
      <c r="AP199" s="18"/>
      <c r="AQ199" s="14"/>
      <c r="AR199" s="14"/>
      <c r="AS199" s="17"/>
      <c r="AT199" s="14"/>
      <c r="AU199" s="14"/>
      <c r="AV199" s="17"/>
      <c r="AX199" s="14"/>
      <c r="AZ199" s="12"/>
      <c r="BA199" s="12"/>
      <c r="BB199" s="12"/>
      <c r="BC199" s="12"/>
    </row>
    <row r="200" spans="1:55" s="15" customFormat="1" x14ac:dyDescent="0.25">
      <c r="A200" s="14"/>
      <c r="B200" s="14"/>
      <c r="C200" s="14"/>
      <c r="D200" s="12"/>
      <c r="F200" s="14"/>
      <c r="G200" s="14"/>
      <c r="H200" s="16"/>
      <c r="I200" s="16"/>
      <c r="J200" s="1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Y200" s="14"/>
      <c r="Z200" s="14"/>
      <c r="AA200" s="17"/>
      <c r="AC200" s="14"/>
      <c r="AD200" s="14"/>
      <c r="AE200" s="14"/>
      <c r="AF200" s="14"/>
      <c r="AG200" s="14"/>
      <c r="AH200" s="14"/>
      <c r="AI200" s="17"/>
      <c r="AJ200" s="14"/>
      <c r="AK200" s="14"/>
      <c r="AL200" s="14"/>
      <c r="AM200" s="17"/>
      <c r="AN200" s="14"/>
      <c r="AO200" s="14"/>
      <c r="AP200" s="18"/>
      <c r="AQ200" s="14"/>
      <c r="AR200" s="14"/>
      <c r="AS200" s="17"/>
      <c r="AT200" s="14"/>
      <c r="AU200" s="14"/>
      <c r="AV200" s="17"/>
      <c r="AX200" s="14"/>
      <c r="AZ200" s="12"/>
      <c r="BA200" s="12"/>
      <c r="BB200" s="12"/>
      <c r="BC200" s="12"/>
    </row>
    <row r="201" spans="1:55" s="15" customFormat="1" x14ac:dyDescent="0.25">
      <c r="A201" s="14"/>
      <c r="B201" s="14"/>
      <c r="C201" s="14"/>
      <c r="D201" s="12"/>
      <c r="F201" s="14"/>
      <c r="G201" s="14"/>
      <c r="H201" s="16"/>
      <c r="I201" s="16"/>
      <c r="J201" s="1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Y201" s="14"/>
      <c r="Z201" s="14"/>
      <c r="AA201" s="17"/>
      <c r="AC201" s="14"/>
      <c r="AD201" s="14"/>
      <c r="AE201" s="14"/>
      <c r="AF201" s="14"/>
      <c r="AG201" s="14"/>
      <c r="AH201" s="14"/>
      <c r="AI201" s="17"/>
      <c r="AJ201" s="14"/>
      <c r="AK201" s="14"/>
      <c r="AL201" s="14"/>
      <c r="AM201" s="17"/>
      <c r="AN201" s="14"/>
      <c r="AO201" s="14"/>
      <c r="AP201" s="18"/>
      <c r="AQ201" s="14"/>
      <c r="AR201" s="14"/>
      <c r="AS201" s="17"/>
      <c r="AT201" s="14"/>
      <c r="AU201" s="14"/>
      <c r="AV201" s="17"/>
      <c r="AX201" s="14"/>
      <c r="AZ201" s="12"/>
      <c r="BA201" s="12"/>
      <c r="BB201" s="12"/>
      <c r="BC201" s="12"/>
    </row>
    <row r="202" spans="1:55" s="15" customFormat="1" x14ac:dyDescent="0.25">
      <c r="A202" s="14"/>
      <c r="B202" s="14"/>
      <c r="C202" s="14"/>
      <c r="D202" s="12"/>
      <c r="F202" s="14"/>
      <c r="G202" s="14"/>
      <c r="H202" s="16"/>
      <c r="I202" s="16"/>
      <c r="J202" s="1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Y202" s="14"/>
      <c r="Z202" s="14"/>
      <c r="AA202" s="17"/>
      <c r="AC202" s="14"/>
      <c r="AD202" s="14"/>
      <c r="AE202" s="14"/>
      <c r="AF202" s="14"/>
      <c r="AG202" s="14"/>
      <c r="AH202" s="14"/>
      <c r="AI202" s="17"/>
      <c r="AJ202" s="14"/>
      <c r="AK202" s="14"/>
      <c r="AL202" s="14"/>
      <c r="AM202" s="17"/>
      <c r="AN202" s="14"/>
      <c r="AO202" s="14"/>
      <c r="AP202" s="18"/>
      <c r="AQ202" s="14"/>
      <c r="AR202" s="14"/>
      <c r="AS202" s="17"/>
      <c r="AT202" s="14"/>
      <c r="AU202" s="14"/>
      <c r="AV202" s="17"/>
      <c r="AX202" s="14"/>
      <c r="AZ202" s="12"/>
      <c r="BA202" s="12"/>
      <c r="BB202" s="12"/>
      <c r="BC202" s="12"/>
    </row>
    <row r="203" spans="1:55" s="15" customFormat="1" x14ac:dyDescent="0.25">
      <c r="A203" s="14"/>
      <c r="B203" s="14"/>
      <c r="C203" s="14"/>
      <c r="D203" s="12"/>
      <c r="F203" s="14"/>
      <c r="G203" s="14"/>
      <c r="H203" s="16"/>
      <c r="I203" s="16"/>
      <c r="J203" s="1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Y203" s="14"/>
      <c r="Z203" s="14"/>
      <c r="AA203" s="17"/>
      <c r="AC203" s="14"/>
      <c r="AD203" s="14"/>
      <c r="AE203" s="14"/>
      <c r="AF203" s="14"/>
      <c r="AG203" s="14"/>
      <c r="AH203" s="14"/>
      <c r="AI203" s="17"/>
      <c r="AJ203" s="14"/>
      <c r="AK203" s="14"/>
      <c r="AL203" s="14"/>
      <c r="AM203" s="17"/>
      <c r="AN203" s="14"/>
      <c r="AO203" s="14"/>
      <c r="AP203" s="18"/>
      <c r="AQ203" s="14"/>
      <c r="AR203" s="14"/>
      <c r="AS203" s="17"/>
      <c r="AT203" s="14"/>
      <c r="AU203" s="14"/>
      <c r="AV203" s="17"/>
      <c r="AX203" s="14"/>
      <c r="AZ203" s="12"/>
      <c r="BA203" s="12"/>
      <c r="BB203" s="12"/>
      <c r="BC203" s="12"/>
    </row>
    <row r="204" spans="1:55" s="15" customFormat="1" x14ac:dyDescent="0.25">
      <c r="A204" s="14"/>
      <c r="B204" s="14"/>
      <c r="C204" s="14"/>
      <c r="D204" s="12"/>
      <c r="F204" s="14"/>
      <c r="G204" s="14"/>
      <c r="H204" s="16"/>
      <c r="I204" s="16"/>
      <c r="J204" s="1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Y204" s="14"/>
      <c r="Z204" s="14"/>
      <c r="AA204" s="17"/>
      <c r="AC204" s="14"/>
      <c r="AD204" s="14"/>
      <c r="AE204" s="14"/>
      <c r="AF204" s="14"/>
      <c r="AG204" s="14"/>
      <c r="AH204" s="14"/>
      <c r="AI204" s="17"/>
      <c r="AJ204" s="14"/>
      <c r="AK204" s="14"/>
      <c r="AL204" s="14"/>
      <c r="AM204" s="17"/>
      <c r="AN204" s="14"/>
      <c r="AO204" s="14"/>
      <c r="AP204" s="18"/>
      <c r="AQ204" s="14"/>
      <c r="AR204" s="14"/>
      <c r="AS204" s="17"/>
      <c r="AT204" s="14"/>
      <c r="AU204" s="14"/>
      <c r="AV204" s="17"/>
      <c r="AX204" s="14"/>
      <c r="AZ204" s="12"/>
      <c r="BA204" s="12"/>
      <c r="BB204" s="12"/>
      <c r="BC204" s="12"/>
    </row>
    <row r="205" spans="1:55" s="15" customFormat="1" x14ac:dyDescent="0.25">
      <c r="A205" s="14"/>
      <c r="B205" s="14"/>
      <c r="C205" s="14"/>
      <c r="D205" s="12"/>
      <c r="F205" s="14"/>
      <c r="G205" s="14"/>
      <c r="H205" s="16"/>
      <c r="I205" s="16"/>
      <c r="J205" s="1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Y205" s="14"/>
      <c r="Z205" s="14"/>
      <c r="AA205" s="17"/>
      <c r="AC205" s="14"/>
      <c r="AD205" s="14"/>
      <c r="AE205" s="14"/>
      <c r="AF205" s="14"/>
      <c r="AG205" s="14"/>
      <c r="AH205" s="14"/>
      <c r="AI205" s="17"/>
      <c r="AJ205" s="14"/>
      <c r="AK205" s="14"/>
      <c r="AL205" s="14"/>
      <c r="AM205" s="17"/>
      <c r="AN205" s="14"/>
      <c r="AO205" s="14"/>
      <c r="AP205" s="18"/>
      <c r="AQ205" s="14"/>
      <c r="AR205" s="14"/>
      <c r="AS205" s="17"/>
      <c r="AT205" s="14"/>
      <c r="AU205" s="14"/>
      <c r="AV205" s="17"/>
      <c r="AX205" s="14"/>
      <c r="AZ205" s="12"/>
      <c r="BA205" s="12"/>
      <c r="BB205" s="12"/>
      <c r="BC205" s="12"/>
    </row>
    <row r="206" spans="1:55" s="15" customFormat="1" x14ac:dyDescent="0.25">
      <c r="A206" s="14"/>
      <c r="B206" s="14"/>
      <c r="C206" s="14"/>
      <c r="D206" s="12"/>
      <c r="F206" s="14"/>
      <c r="G206" s="14"/>
      <c r="H206" s="16"/>
      <c r="I206" s="16"/>
      <c r="J206" s="1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Y206" s="14"/>
      <c r="Z206" s="14"/>
      <c r="AA206" s="17"/>
      <c r="AC206" s="14"/>
      <c r="AD206" s="14"/>
      <c r="AE206" s="14"/>
      <c r="AF206" s="14"/>
      <c r="AG206" s="14"/>
      <c r="AH206" s="14"/>
      <c r="AI206" s="17"/>
      <c r="AJ206" s="14"/>
      <c r="AK206" s="14"/>
      <c r="AL206" s="14"/>
      <c r="AM206" s="17"/>
      <c r="AN206" s="14"/>
      <c r="AO206" s="14"/>
      <c r="AP206" s="18"/>
      <c r="AQ206" s="14"/>
      <c r="AR206" s="14"/>
      <c r="AS206" s="17"/>
      <c r="AT206" s="14"/>
      <c r="AU206" s="14"/>
      <c r="AV206" s="17"/>
      <c r="AX206" s="14"/>
      <c r="AZ206" s="12"/>
      <c r="BA206" s="12"/>
      <c r="BB206" s="12"/>
      <c r="BC206" s="12"/>
    </row>
    <row r="207" spans="1:55" s="15" customFormat="1" x14ac:dyDescent="0.25">
      <c r="A207" s="14"/>
      <c r="B207" s="14"/>
      <c r="C207" s="14"/>
      <c r="D207" s="12"/>
      <c r="F207" s="14"/>
      <c r="G207" s="14"/>
      <c r="H207" s="16"/>
      <c r="I207" s="16"/>
      <c r="J207" s="1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Y207" s="14"/>
      <c r="Z207" s="14"/>
      <c r="AA207" s="17"/>
      <c r="AC207" s="14"/>
      <c r="AD207" s="14"/>
      <c r="AE207" s="14"/>
      <c r="AF207" s="14"/>
      <c r="AG207" s="14"/>
      <c r="AH207" s="14"/>
      <c r="AI207" s="17"/>
      <c r="AJ207" s="14"/>
      <c r="AK207" s="14"/>
      <c r="AL207" s="14"/>
      <c r="AM207" s="17"/>
      <c r="AN207" s="14"/>
      <c r="AO207" s="14"/>
      <c r="AP207" s="18"/>
      <c r="AQ207" s="14"/>
      <c r="AR207" s="14"/>
      <c r="AS207" s="17"/>
      <c r="AT207" s="14"/>
      <c r="AU207" s="14"/>
      <c r="AV207" s="17"/>
      <c r="AX207" s="14"/>
      <c r="AZ207" s="12"/>
      <c r="BA207" s="12"/>
      <c r="BB207" s="12"/>
      <c r="BC207" s="12"/>
    </row>
    <row r="208" spans="1:55" s="15" customFormat="1" x14ac:dyDescent="0.25">
      <c r="A208" s="14"/>
      <c r="B208" s="14"/>
      <c r="C208" s="14"/>
      <c r="D208" s="12"/>
      <c r="F208" s="14"/>
      <c r="G208" s="14"/>
      <c r="H208" s="16"/>
      <c r="I208" s="16"/>
      <c r="J208" s="1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Y208" s="14"/>
      <c r="Z208" s="14"/>
      <c r="AA208" s="17"/>
      <c r="AC208" s="14"/>
      <c r="AD208" s="14"/>
      <c r="AE208" s="14"/>
      <c r="AF208" s="14"/>
      <c r="AG208" s="14"/>
      <c r="AH208" s="14"/>
      <c r="AI208" s="17"/>
      <c r="AJ208" s="14"/>
      <c r="AK208" s="14"/>
      <c r="AL208" s="14"/>
      <c r="AM208" s="17"/>
      <c r="AN208" s="14"/>
      <c r="AO208" s="14"/>
      <c r="AP208" s="18"/>
      <c r="AQ208" s="14"/>
      <c r="AR208" s="14"/>
      <c r="AS208" s="17"/>
      <c r="AT208" s="14"/>
      <c r="AU208" s="14"/>
      <c r="AV208" s="17"/>
      <c r="AX208" s="14"/>
      <c r="AZ208" s="12"/>
      <c r="BA208" s="12"/>
      <c r="BB208" s="12"/>
      <c r="BC208" s="12"/>
    </row>
    <row r="209" spans="1:55" s="15" customFormat="1" x14ac:dyDescent="0.25">
      <c r="A209" s="14"/>
      <c r="B209" s="14"/>
      <c r="C209" s="14"/>
      <c r="D209" s="12"/>
      <c r="F209" s="14"/>
      <c r="G209" s="14"/>
      <c r="H209" s="16"/>
      <c r="I209" s="16"/>
      <c r="J209" s="1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Y209" s="14"/>
      <c r="Z209" s="14"/>
      <c r="AA209" s="17"/>
      <c r="AC209" s="14"/>
      <c r="AD209" s="14"/>
      <c r="AE209" s="14"/>
      <c r="AF209" s="14"/>
      <c r="AG209" s="14"/>
      <c r="AH209" s="14"/>
      <c r="AI209" s="17"/>
      <c r="AJ209" s="14"/>
      <c r="AK209" s="14"/>
      <c r="AL209" s="14"/>
      <c r="AM209" s="17"/>
      <c r="AN209" s="14"/>
      <c r="AO209" s="14"/>
      <c r="AP209" s="18"/>
      <c r="AQ209" s="14"/>
      <c r="AR209" s="14"/>
      <c r="AS209" s="17"/>
      <c r="AT209" s="14"/>
      <c r="AU209" s="14"/>
      <c r="AV209" s="17"/>
      <c r="AX209" s="14"/>
      <c r="AZ209" s="12"/>
      <c r="BA209" s="12"/>
      <c r="BB209" s="12"/>
      <c r="BC209" s="12"/>
    </row>
    <row r="210" spans="1:55" s="15" customFormat="1" x14ac:dyDescent="0.25">
      <c r="A210" s="14"/>
      <c r="B210" s="14"/>
      <c r="C210" s="14"/>
      <c r="D210" s="12"/>
      <c r="F210" s="12"/>
      <c r="G210" s="14"/>
      <c r="H210" s="16"/>
      <c r="I210" s="16"/>
      <c r="J210" s="1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Y210" s="14"/>
      <c r="Z210" s="14"/>
      <c r="AA210" s="17"/>
      <c r="AC210" s="14"/>
      <c r="AD210" s="14"/>
      <c r="AE210" s="14"/>
      <c r="AF210" s="14"/>
      <c r="AG210" s="14"/>
      <c r="AH210" s="14"/>
      <c r="AI210" s="17"/>
      <c r="AJ210" s="14"/>
      <c r="AK210" s="14"/>
      <c r="AL210" s="14"/>
      <c r="AM210" s="17"/>
      <c r="AN210" s="14"/>
      <c r="AO210" s="14"/>
      <c r="AP210" s="18"/>
      <c r="AQ210" s="14"/>
      <c r="AR210" s="14"/>
      <c r="AS210" s="17"/>
      <c r="AT210" s="14"/>
      <c r="AU210" s="14"/>
      <c r="AV210" s="17"/>
      <c r="AX210" s="14"/>
      <c r="AZ210" s="12"/>
      <c r="BA210" s="12"/>
      <c r="BB210" s="12"/>
      <c r="BC210" s="12"/>
    </row>
    <row r="211" spans="1:55" s="15" customFormat="1" x14ac:dyDescent="0.25">
      <c r="A211" s="14"/>
      <c r="B211" s="14"/>
      <c r="C211" s="14"/>
      <c r="D211" s="12"/>
      <c r="F211" s="14"/>
      <c r="G211" s="14"/>
      <c r="H211" s="16"/>
      <c r="I211" s="16"/>
      <c r="J211" s="1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Y211" s="14"/>
      <c r="Z211" s="14"/>
      <c r="AA211" s="17"/>
      <c r="AC211" s="14"/>
      <c r="AD211" s="14"/>
      <c r="AE211" s="14"/>
      <c r="AF211" s="14"/>
      <c r="AG211" s="14"/>
      <c r="AH211" s="14"/>
      <c r="AI211" s="17"/>
      <c r="AJ211" s="14"/>
      <c r="AK211" s="14"/>
      <c r="AL211" s="14"/>
      <c r="AM211" s="17"/>
      <c r="AN211" s="14"/>
      <c r="AO211" s="14"/>
      <c r="AP211" s="18"/>
      <c r="AQ211" s="14"/>
      <c r="AR211" s="14"/>
      <c r="AS211" s="17"/>
      <c r="AT211" s="14"/>
      <c r="AU211" s="14"/>
      <c r="AV211" s="17"/>
      <c r="AX211" s="14"/>
      <c r="AZ211" s="12"/>
      <c r="BA211" s="12"/>
      <c r="BB211" s="12"/>
      <c r="BC211" s="12"/>
    </row>
    <row r="212" spans="1:55" s="15" customFormat="1" x14ac:dyDescent="0.25">
      <c r="A212" s="14"/>
      <c r="B212" s="14"/>
      <c r="C212" s="14"/>
      <c r="D212" s="12"/>
      <c r="F212" s="14"/>
      <c r="G212" s="14"/>
      <c r="H212" s="16"/>
      <c r="I212" s="16"/>
      <c r="J212" s="1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Y212" s="14"/>
      <c r="Z212" s="14"/>
      <c r="AA212" s="17"/>
      <c r="AC212" s="14"/>
      <c r="AD212" s="14"/>
      <c r="AE212" s="14"/>
      <c r="AF212" s="14"/>
      <c r="AG212" s="14"/>
      <c r="AH212" s="14"/>
      <c r="AI212" s="17"/>
      <c r="AJ212" s="14"/>
      <c r="AK212" s="14"/>
      <c r="AL212" s="14"/>
      <c r="AM212" s="17"/>
      <c r="AN212" s="14"/>
      <c r="AO212" s="14"/>
      <c r="AP212" s="18"/>
      <c r="AQ212" s="14"/>
      <c r="AR212" s="14"/>
      <c r="AS212" s="17"/>
      <c r="AT212" s="14"/>
      <c r="AU212" s="14"/>
      <c r="AV212" s="17"/>
      <c r="AX212" s="14"/>
      <c r="AZ212" s="12"/>
      <c r="BA212" s="12"/>
      <c r="BB212" s="12"/>
      <c r="BC212" s="12"/>
    </row>
    <row r="213" spans="1:55" s="15" customFormat="1" x14ac:dyDescent="0.25">
      <c r="A213" s="14"/>
      <c r="B213" s="14"/>
      <c r="C213" s="14"/>
      <c r="D213" s="12"/>
      <c r="F213" s="14"/>
      <c r="G213" s="14"/>
      <c r="H213" s="16"/>
      <c r="I213" s="16"/>
      <c r="J213" s="1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Y213" s="14"/>
      <c r="Z213" s="14"/>
      <c r="AA213" s="17"/>
      <c r="AC213" s="14"/>
      <c r="AD213" s="14"/>
      <c r="AE213" s="14"/>
      <c r="AF213" s="14"/>
      <c r="AG213" s="14"/>
      <c r="AH213" s="14"/>
      <c r="AI213" s="17"/>
      <c r="AJ213" s="14"/>
      <c r="AK213" s="14"/>
      <c r="AL213" s="14"/>
      <c r="AM213" s="17"/>
      <c r="AN213" s="14"/>
      <c r="AO213" s="14"/>
      <c r="AP213" s="18"/>
      <c r="AQ213" s="14"/>
      <c r="AR213" s="14"/>
      <c r="AS213" s="17"/>
      <c r="AT213" s="14"/>
      <c r="AU213" s="14"/>
      <c r="AV213" s="17"/>
      <c r="AX213" s="14"/>
      <c r="AZ213" s="12"/>
      <c r="BA213" s="12"/>
      <c r="BB213" s="12"/>
      <c r="BC213" s="12"/>
    </row>
    <row r="214" spans="1:55" s="15" customFormat="1" x14ac:dyDescent="0.25">
      <c r="A214" s="14"/>
      <c r="B214" s="14"/>
      <c r="C214" s="14"/>
      <c r="D214" s="12"/>
      <c r="F214" s="14"/>
      <c r="G214" s="14"/>
      <c r="H214" s="16"/>
      <c r="I214" s="16"/>
      <c r="J214" s="1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Y214" s="14"/>
      <c r="Z214" s="14"/>
      <c r="AA214" s="17"/>
      <c r="AC214" s="14"/>
      <c r="AD214" s="14"/>
      <c r="AE214" s="14"/>
      <c r="AF214" s="14"/>
      <c r="AG214" s="14"/>
      <c r="AH214" s="14"/>
      <c r="AI214" s="17"/>
      <c r="AJ214" s="14"/>
      <c r="AK214" s="14"/>
      <c r="AL214" s="14"/>
      <c r="AM214" s="17"/>
      <c r="AN214" s="14"/>
      <c r="AO214" s="14"/>
      <c r="AP214" s="18"/>
      <c r="AQ214" s="14"/>
      <c r="AR214" s="14"/>
      <c r="AS214" s="17"/>
      <c r="AT214" s="14"/>
      <c r="AU214" s="14"/>
      <c r="AV214" s="17"/>
      <c r="AX214" s="14"/>
      <c r="AZ214" s="12"/>
      <c r="BA214" s="12"/>
      <c r="BB214" s="12"/>
      <c r="BC214" s="12"/>
    </row>
    <row r="215" spans="1:55" s="15" customFormat="1" x14ac:dyDescent="0.25">
      <c r="A215" s="14"/>
      <c r="B215" s="14"/>
      <c r="C215" s="14"/>
      <c r="D215" s="12"/>
      <c r="F215" s="14"/>
      <c r="G215" s="14"/>
      <c r="H215" s="16"/>
      <c r="I215" s="16"/>
      <c r="J215" s="1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Y215" s="14"/>
      <c r="Z215" s="14"/>
      <c r="AA215" s="17"/>
      <c r="AC215" s="14"/>
      <c r="AD215" s="14"/>
      <c r="AE215" s="14"/>
      <c r="AF215" s="14"/>
      <c r="AG215" s="14"/>
      <c r="AH215" s="14"/>
      <c r="AI215" s="17"/>
      <c r="AJ215" s="14"/>
      <c r="AK215" s="14"/>
      <c r="AL215" s="14"/>
      <c r="AM215" s="17"/>
      <c r="AN215" s="14"/>
      <c r="AO215" s="14"/>
      <c r="AP215" s="18"/>
      <c r="AQ215" s="14"/>
      <c r="AR215" s="14"/>
      <c r="AS215" s="17"/>
      <c r="AT215" s="14"/>
      <c r="AU215" s="14"/>
      <c r="AV215" s="17"/>
      <c r="AX215" s="14"/>
      <c r="AZ215" s="12"/>
      <c r="BA215" s="12"/>
      <c r="BB215" s="12"/>
      <c r="BC215" s="12"/>
    </row>
    <row r="216" spans="1:55" s="15" customFormat="1" x14ac:dyDescent="0.25">
      <c r="A216" s="14"/>
      <c r="B216" s="14"/>
      <c r="C216" s="14"/>
      <c r="D216" s="12"/>
      <c r="F216" s="14"/>
      <c r="G216" s="14"/>
      <c r="H216" s="16"/>
      <c r="I216" s="16"/>
      <c r="J216" s="1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Y216" s="14"/>
      <c r="Z216" s="14"/>
      <c r="AA216" s="17"/>
      <c r="AC216" s="14"/>
      <c r="AD216" s="14"/>
      <c r="AE216" s="14"/>
      <c r="AF216" s="14"/>
      <c r="AG216" s="14"/>
      <c r="AH216" s="14"/>
      <c r="AI216" s="17"/>
      <c r="AJ216" s="14"/>
      <c r="AK216" s="14"/>
      <c r="AL216" s="14"/>
      <c r="AM216" s="17"/>
      <c r="AN216" s="14"/>
      <c r="AO216" s="14"/>
      <c r="AP216" s="18"/>
      <c r="AQ216" s="14"/>
      <c r="AR216" s="14"/>
      <c r="AS216" s="17"/>
      <c r="AT216" s="14"/>
      <c r="AU216" s="14"/>
      <c r="AV216" s="17"/>
      <c r="AX216" s="14"/>
      <c r="AZ216" s="12"/>
      <c r="BA216" s="12"/>
      <c r="BB216" s="12"/>
      <c r="BC216" s="12"/>
    </row>
    <row r="217" spans="1:55" s="15" customFormat="1" x14ac:dyDescent="0.25">
      <c r="A217" s="14"/>
      <c r="B217" s="14"/>
      <c r="C217" s="14"/>
      <c r="D217" s="12"/>
      <c r="F217" s="14"/>
      <c r="G217" s="14"/>
      <c r="H217" s="16"/>
      <c r="I217" s="16"/>
      <c r="J217" s="1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Y217" s="14"/>
      <c r="Z217" s="14"/>
      <c r="AA217" s="17"/>
      <c r="AC217" s="14"/>
      <c r="AD217" s="14"/>
      <c r="AE217" s="14"/>
      <c r="AF217" s="14"/>
      <c r="AG217" s="14"/>
      <c r="AH217" s="14"/>
      <c r="AI217" s="17"/>
      <c r="AJ217" s="14"/>
      <c r="AK217" s="14"/>
      <c r="AL217" s="14"/>
      <c r="AM217" s="17"/>
      <c r="AN217" s="14"/>
      <c r="AO217" s="14"/>
      <c r="AP217" s="18"/>
      <c r="AQ217" s="14"/>
      <c r="AR217" s="14"/>
      <c r="AS217" s="17"/>
      <c r="AT217" s="14"/>
      <c r="AU217" s="14"/>
      <c r="AV217" s="17"/>
      <c r="AX217" s="14"/>
      <c r="AZ217" s="12"/>
      <c r="BA217" s="12"/>
      <c r="BB217" s="12"/>
      <c r="BC217" s="12"/>
    </row>
    <row r="218" spans="1:55" s="15" customFormat="1" x14ac:dyDescent="0.25">
      <c r="A218" s="14"/>
      <c r="B218" s="14"/>
      <c r="C218" s="14"/>
      <c r="D218" s="12"/>
      <c r="F218" s="14"/>
      <c r="G218" s="14"/>
      <c r="H218" s="16"/>
      <c r="I218" s="16"/>
      <c r="J218" s="1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Y218" s="14"/>
      <c r="Z218" s="14"/>
      <c r="AA218" s="17"/>
      <c r="AC218" s="14"/>
      <c r="AD218" s="14"/>
      <c r="AE218" s="14"/>
      <c r="AF218" s="14"/>
      <c r="AG218" s="14"/>
      <c r="AH218" s="14"/>
      <c r="AI218" s="17"/>
      <c r="AJ218" s="14"/>
      <c r="AK218" s="14"/>
      <c r="AL218" s="14"/>
      <c r="AM218" s="17"/>
      <c r="AN218" s="14"/>
      <c r="AO218" s="14"/>
      <c r="AP218" s="18"/>
      <c r="AQ218" s="14"/>
      <c r="AR218" s="14"/>
      <c r="AS218" s="17"/>
      <c r="AT218" s="14"/>
      <c r="AU218" s="14"/>
      <c r="AV218" s="17"/>
      <c r="AX218" s="14"/>
      <c r="AZ218" s="12"/>
      <c r="BA218" s="12"/>
      <c r="BB218" s="12"/>
      <c r="BC218" s="12"/>
    </row>
    <row r="219" spans="1:55" s="15" customFormat="1" x14ac:dyDescent="0.25">
      <c r="A219" s="14"/>
      <c r="B219" s="14"/>
      <c r="C219" s="14"/>
      <c r="D219" s="12"/>
      <c r="F219" s="14"/>
      <c r="G219" s="14"/>
      <c r="H219" s="16"/>
      <c r="I219" s="16"/>
      <c r="J219" s="1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Y219" s="14"/>
      <c r="Z219" s="14"/>
      <c r="AA219" s="17"/>
      <c r="AC219" s="14"/>
      <c r="AD219" s="14"/>
      <c r="AE219" s="14"/>
      <c r="AF219" s="14"/>
      <c r="AG219" s="14"/>
      <c r="AH219" s="14"/>
      <c r="AI219" s="17"/>
      <c r="AJ219" s="14"/>
      <c r="AK219" s="14"/>
      <c r="AL219" s="14"/>
      <c r="AM219" s="17"/>
      <c r="AN219" s="14"/>
      <c r="AO219" s="14"/>
      <c r="AP219" s="18"/>
      <c r="AQ219" s="14"/>
      <c r="AR219" s="14"/>
      <c r="AS219" s="17"/>
      <c r="AT219" s="14"/>
      <c r="AU219" s="14"/>
      <c r="AV219" s="17"/>
      <c r="AX219" s="14"/>
      <c r="AZ219" s="12"/>
      <c r="BA219" s="12"/>
      <c r="BB219" s="12"/>
      <c r="BC219" s="12"/>
    </row>
    <row r="220" spans="1:55" s="15" customFormat="1" x14ac:dyDescent="0.25">
      <c r="A220" s="14"/>
      <c r="B220" s="14"/>
      <c r="C220" s="14"/>
      <c r="D220" s="12"/>
      <c r="F220" s="14"/>
      <c r="G220" s="14"/>
      <c r="H220" s="16"/>
      <c r="I220" s="16"/>
      <c r="J220" s="1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Y220" s="14"/>
      <c r="Z220" s="14"/>
      <c r="AA220" s="17"/>
      <c r="AC220" s="14"/>
      <c r="AD220" s="14"/>
      <c r="AE220" s="14"/>
      <c r="AF220" s="14"/>
      <c r="AG220" s="14"/>
      <c r="AH220" s="14"/>
      <c r="AI220" s="17"/>
      <c r="AJ220" s="14"/>
      <c r="AK220" s="14"/>
      <c r="AL220" s="14"/>
      <c r="AM220" s="17"/>
      <c r="AN220" s="14"/>
      <c r="AO220" s="14"/>
      <c r="AP220" s="18"/>
      <c r="AQ220" s="14"/>
      <c r="AR220" s="14"/>
      <c r="AS220" s="17"/>
      <c r="AT220" s="14"/>
      <c r="AU220" s="14"/>
      <c r="AV220" s="17"/>
      <c r="AX220" s="14"/>
      <c r="AZ220" s="12"/>
      <c r="BA220" s="12"/>
      <c r="BB220" s="12"/>
      <c r="BC220" s="12"/>
    </row>
    <row r="221" spans="1:55" s="15" customFormat="1" x14ac:dyDescent="0.25">
      <c r="A221" s="14"/>
      <c r="B221" s="14"/>
      <c r="C221" s="14"/>
      <c r="D221" s="12"/>
      <c r="F221" s="14"/>
      <c r="G221" s="14"/>
      <c r="H221" s="16"/>
      <c r="I221" s="16"/>
      <c r="J221" s="1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Y221" s="14"/>
      <c r="Z221" s="14"/>
      <c r="AA221" s="17"/>
      <c r="AC221" s="14"/>
      <c r="AD221" s="14"/>
      <c r="AE221" s="14"/>
      <c r="AF221" s="14"/>
      <c r="AG221" s="14"/>
      <c r="AH221" s="14"/>
      <c r="AI221" s="17"/>
      <c r="AJ221" s="14"/>
      <c r="AK221" s="14"/>
      <c r="AL221" s="14"/>
      <c r="AM221" s="17"/>
      <c r="AN221" s="14"/>
      <c r="AO221" s="14"/>
      <c r="AP221" s="18"/>
      <c r="AQ221" s="14"/>
      <c r="AR221" s="14"/>
      <c r="AS221" s="17"/>
      <c r="AT221" s="14"/>
      <c r="AU221" s="14"/>
      <c r="AV221" s="17"/>
      <c r="AX221" s="14"/>
      <c r="AZ221" s="12"/>
      <c r="BA221" s="12"/>
      <c r="BB221" s="12"/>
      <c r="BC221" s="12"/>
    </row>
    <row r="222" spans="1:55" s="15" customFormat="1" x14ac:dyDescent="0.25">
      <c r="A222" s="14"/>
      <c r="B222" s="14"/>
      <c r="C222" s="14"/>
      <c r="D222" s="12"/>
      <c r="F222" s="14"/>
      <c r="G222" s="14"/>
      <c r="H222" s="16"/>
      <c r="I222" s="16"/>
      <c r="J222" s="1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Y222" s="14"/>
      <c r="Z222" s="14"/>
      <c r="AA222" s="17"/>
      <c r="AC222" s="14"/>
      <c r="AD222" s="14"/>
      <c r="AE222" s="14"/>
      <c r="AF222" s="14"/>
      <c r="AG222" s="14"/>
      <c r="AH222" s="14"/>
      <c r="AI222" s="17"/>
      <c r="AJ222" s="14"/>
      <c r="AK222" s="14"/>
      <c r="AL222" s="14"/>
      <c r="AM222" s="17"/>
      <c r="AN222" s="14"/>
      <c r="AO222" s="14"/>
      <c r="AP222" s="18"/>
      <c r="AQ222" s="14"/>
      <c r="AR222" s="14"/>
      <c r="AS222" s="17"/>
      <c r="AT222" s="14"/>
      <c r="AU222" s="14"/>
      <c r="AV222" s="17"/>
      <c r="AX222" s="14"/>
      <c r="AZ222" s="12"/>
      <c r="BA222" s="12"/>
      <c r="BB222" s="12"/>
      <c r="BC222" s="12"/>
    </row>
    <row r="223" spans="1:55" s="15" customFormat="1" x14ac:dyDescent="0.25">
      <c r="A223" s="14"/>
      <c r="B223" s="14"/>
      <c r="C223" s="14"/>
      <c r="D223" s="12"/>
      <c r="F223" s="14"/>
      <c r="G223" s="14"/>
      <c r="H223" s="16"/>
      <c r="I223" s="16"/>
      <c r="J223" s="1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Y223" s="14"/>
      <c r="Z223" s="14"/>
      <c r="AA223" s="17"/>
      <c r="AC223" s="14"/>
      <c r="AD223" s="14"/>
      <c r="AE223" s="14"/>
      <c r="AF223" s="14"/>
      <c r="AG223" s="14"/>
      <c r="AH223" s="14"/>
      <c r="AI223" s="17"/>
      <c r="AJ223" s="14"/>
      <c r="AK223" s="14"/>
      <c r="AL223" s="14"/>
      <c r="AM223" s="17"/>
      <c r="AN223" s="14"/>
      <c r="AO223" s="14"/>
      <c r="AP223" s="18"/>
      <c r="AQ223" s="14"/>
      <c r="AR223" s="14"/>
      <c r="AS223" s="17"/>
      <c r="AT223" s="14"/>
      <c r="AU223" s="14"/>
      <c r="AV223" s="17"/>
      <c r="AX223" s="14"/>
      <c r="AZ223" s="12"/>
      <c r="BA223" s="12"/>
      <c r="BB223" s="12"/>
      <c r="BC223" s="12"/>
    </row>
    <row r="224" spans="1:55" s="15" customFormat="1" x14ac:dyDescent="0.25">
      <c r="A224" s="14"/>
      <c r="B224" s="14"/>
      <c r="C224" s="14"/>
      <c r="D224" s="12"/>
      <c r="F224" s="14"/>
      <c r="G224" s="14"/>
      <c r="H224" s="16"/>
      <c r="I224" s="16"/>
      <c r="J224" s="1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Y224" s="14"/>
      <c r="Z224" s="14"/>
      <c r="AA224" s="17"/>
      <c r="AC224" s="14"/>
      <c r="AD224" s="14"/>
      <c r="AE224" s="14"/>
      <c r="AF224" s="14"/>
      <c r="AG224" s="14"/>
      <c r="AH224" s="14"/>
      <c r="AI224" s="17"/>
      <c r="AJ224" s="14"/>
      <c r="AK224" s="14"/>
      <c r="AL224" s="14"/>
      <c r="AM224" s="17"/>
      <c r="AN224" s="14"/>
      <c r="AO224" s="14"/>
      <c r="AP224" s="18"/>
      <c r="AQ224" s="14"/>
      <c r="AR224" s="14"/>
      <c r="AS224" s="17"/>
      <c r="AT224" s="14"/>
      <c r="AU224" s="14"/>
      <c r="AV224" s="17"/>
      <c r="AX224" s="14"/>
      <c r="AZ224" s="12"/>
      <c r="BA224" s="12"/>
      <c r="BB224" s="12"/>
      <c r="BC224" s="12"/>
    </row>
    <row r="225" spans="1:55" s="15" customFormat="1" x14ac:dyDescent="0.25">
      <c r="A225" s="14"/>
      <c r="B225" s="14"/>
      <c r="C225" s="14"/>
      <c r="D225" s="12"/>
      <c r="F225" s="14"/>
      <c r="G225" s="14"/>
      <c r="H225" s="16"/>
      <c r="I225" s="16"/>
      <c r="J225" s="1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Y225" s="14"/>
      <c r="Z225" s="14"/>
      <c r="AA225" s="17"/>
      <c r="AC225" s="14"/>
      <c r="AD225" s="14"/>
      <c r="AE225" s="14"/>
      <c r="AF225" s="14"/>
      <c r="AG225" s="14"/>
      <c r="AH225" s="14"/>
      <c r="AI225" s="17"/>
      <c r="AJ225" s="14"/>
      <c r="AK225" s="14"/>
      <c r="AL225" s="14"/>
      <c r="AM225" s="17"/>
      <c r="AN225" s="14"/>
      <c r="AO225" s="14"/>
      <c r="AP225" s="18"/>
      <c r="AQ225" s="14"/>
      <c r="AR225" s="14"/>
      <c r="AS225" s="17"/>
      <c r="AT225" s="14"/>
      <c r="AU225" s="14"/>
      <c r="AV225" s="17"/>
      <c r="AX225" s="14"/>
      <c r="AZ225" s="12"/>
      <c r="BA225" s="12"/>
      <c r="BB225" s="12"/>
      <c r="BC225" s="12"/>
    </row>
    <row r="226" spans="1:55" s="15" customFormat="1" x14ac:dyDescent="0.25">
      <c r="A226" s="14"/>
      <c r="B226" s="14"/>
      <c r="C226" s="14"/>
      <c r="D226" s="12"/>
      <c r="F226" s="14"/>
      <c r="G226" s="14"/>
      <c r="H226" s="16"/>
      <c r="I226" s="16"/>
      <c r="J226" s="1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Y226" s="14"/>
      <c r="Z226" s="14"/>
      <c r="AA226" s="17"/>
      <c r="AC226" s="14"/>
      <c r="AD226" s="14"/>
      <c r="AE226" s="14"/>
      <c r="AF226" s="14"/>
      <c r="AG226" s="14"/>
      <c r="AH226" s="14"/>
      <c r="AI226" s="17"/>
      <c r="AJ226" s="14"/>
      <c r="AK226" s="14"/>
      <c r="AL226" s="14"/>
      <c r="AM226" s="17"/>
      <c r="AN226" s="14"/>
      <c r="AO226" s="14"/>
      <c r="AP226" s="18"/>
      <c r="AQ226" s="14"/>
      <c r="AR226" s="14"/>
      <c r="AS226" s="17"/>
      <c r="AT226" s="14"/>
      <c r="AU226" s="14"/>
      <c r="AV226" s="17"/>
      <c r="AX226" s="14"/>
      <c r="AZ226" s="12"/>
      <c r="BA226" s="12"/>
      <c r="BB226" s="12"/>
      <c r="BC226" s="12"/>
    </row>
    <row r="227" spans="1:55" s="15" customFormat="1" x14ac:dyDescent="0.25">
      <c r="A227" s="14"/>
      <c r="B227" s="14"/>
      <c r="C227" s="14"/>
      <c r="D227" s="12"/>
      <c r="F227" s="14"/>
      <c r="G227" s="14"/>
      <c r="H227" s="16"/>
      <c r="I227" s="16"/>
      <c r="J227" s="1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Y227" s="14"/>
      <c r="Z227" s="14"/>
      <c r="AA227" s="17"/>
      <c r="AC227" s="14"/>
      <c r="AD227" s="14"/>
      <c r="AE227" s="14"/>
      <c r="AF227" s="14"/>
      <c r="AG227" s="14"/>
      <c r="AH227" s="14"/>
      <c r="AI227" s="17"/>
      <c r="AJ227" s="14"/>
      <c r="AK227" s="14"/>
      <c r="AL227" s="14"/>
      <c r="AM227" s="17"/>
      <c r="AN227" s="14"/>
      <c r="AO227" s="14"/>
      <c r="AP227" s="18"/>
      <c r="AQ227" s="14"/>
      <c r="AR227" s="14"/>
      <c r="AS227" s="17"/>
      <c r="AT227" s="14"/>
      <c r="AU227" s="14"/>
      <c r="AV227" s="17"/>
      <c r="AX227" s="14"/>
      <c r="AZ227" s="12"/>
      <c r="BA227" s="12"/>
      <c r="BB227" s="12"/>
      <c r="BC227" s="12"/>
    </row>
    <row r="228" spans="1:55" s="15" customFormat="1" x14ac:dyDescent="0.25">
      <c r="A228" s="14"/>
      <c r="B228" s="14"/>
      <c r="C228" s="14"/>
      <c r="D228" s="12"/>
      <c r="F228" s="12"/>
      <c r="G228" s="14"/>
      <c r="H228" s="16"/>
      <c r="I228" s="16"/>
      <c r="J228" s="1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Y228" s="14"/>
      <c r="Z228" s="14"/>
      <c r="AA228" s="17"/>
      <c r="AC228" s="14"/>
      <c r="AD228" s="14"/>
      <c r="AE228" s="14"/>
      <c r="AF228" s="14"/>
      <c r="AG228" s="14"/>
      <c r="AH228" s="14"/>
      <c r="AI228" s="17"/>
      <c r="AJ228" s="14"/>
      <c r="AK228" s="14"/>
      <c r="AL228" s="14"/>
      <c r="AM228" s="17"/>
      <c r="AN228" s="14"/>
      <c r="AO228" s="14"/>
      <c r="AP228" s="18"/>
      <c r="AQ228" s="14"/>
      <c r="AR228" s="14"/>
      <c r="AS228" s="17"/>
      <c r="AT228" s="14"/>
      <c r="AU228" s="14"/>
      <c r="AV228" s="17"/>
      <c r="AX228" s="14"/>
      <c r="AZ228" s="12"/>
      <c r="BA228" s="12"/>
      <c r="BB228" s="12"/>
      <c r="BC228" s="12"/>
    </row>
    <row r="229" spans="1:55" s="15" customFormat="1" x14ac:dyDescent="0.25">
      <c r="A229" s="14"/>
      <c r="B229" s="14"/>
      <c r="C229" s="14"/>
      <c r="D229" s="12"/>
      <c r="F229" s="14"/>
      <c r="G229" s="14"/>
      <c r="H229" s="16"/>
      <c r="I229" s="16"/>
      <c r="J229" s="1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Y229" s="14"/>
      <c r="Z229" s="14"/>
      <c r="AA229" s="17"/>
      <c r="AC229" s="14"/>
      <c r="AD229" s="14"/>
      <c r="AE229" s="14"/>
      <c r="AF229" s="14"/>
      <c r="AG229" s="14"/>
      <c r="AH229" s="14"/>
      <c r="AI229" s="17"/>
      <c r="AJ229" s="14"/>
      <c r="AK229" s="14"/>
      <c r="AL229" s="14"/>
      <c r="AM229" s="17"/>
      <c r="AN229" s="14"/>
      <c r="AO229" s="14"/>
      <c r="AP229" s="18"/>
      <c r="AQ229" s="14"/>
      <c r="AR229" s="14"/>
      <c r="AS229" s="17"/>
      <c r="AT229" s="14"/>
      <c r="AU229" s="14"/>
      <c r="AV229" s="17"/>
      <c r="AX229" s="14"/>
      <c r="AZ229" s="12"/>
      <c r="BA229" s="12"/>
      <c r="BB229" s="12"/>
      <c r="BC229" s="12"/>
    </row>
    <row r="230" spans="1:55" s="15" customFormat="1" x14ac:dyDescent="0.25">
      <c r="A230" s="14"/>
      <c r="B230" s="14"/>
      <c r="C230" s="14"/>
      <c r="D230" s="12"/>
      <c r="F230" s="14"/>
      <c r="G230" s="14"/>
      <c r="H230" s="16"/>
      <c r="I230" s="16"/>
      <c r="J230" s="1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Y230" s="14"/>
      <c r="Z230" s="14"/>
      <c r="AA230" s="17"/>
      <c r="AC230" s="14"/>
      <c r="AD230" s="14"/>
      <c r="AE230" s="14"/>
      <c r="AF230" s="14"/>
      <c r="AG230" s="14"/>
      <c r="AH230" s="14"/>
      <c r="AI230" s="17"/>
      <c r="AJ230" s="14"/>
      <c r="AK230" s="14"/>
      <c r="AL230" s="14"/>
      <c r="AM230" s="17"/>
      <c r="AN230" s="14"/>
      <c r="AO230" s="14"/>
      <c r="AP230" s="18"/>
      <c r="AQ230" s="14"/>
      <c r="AR230" s="14"/>
      <c r="AS230" s="17"/>
      <c r="AT230" s="14"/>
      <c r="AU230" s="14"/>
      <c r="AV230" s="17"/>
      <c r="AX230" s="14"/>
      <c r="AZ230" s="12"/>
      <c r="BA230" s="12"/>
      <c r="BB230" s="12"/>
      <c r="BC230" s="12"/>
    </row>
    <row r="231" spans="1:55" s="15" customFormat="1" x14ac:dyDescent="0.25">
      <c r="A231" s="14"/>
      <c r="B231" s="14"/>
      <c r="C231" s="14"/>
      <c r="D231" s="12"/>
      <c r="F231" s="12"/>
      <c r="G231" s="14"/>
      <c r="H231" s="16"/>
      <c r="I231" s="16"/>
      <c r="J231" s="1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Y231" s="14"/>
      <c r="Z231" s="14"/>
      <c r="AA231" s="17"/>
      <c r="AC231" s="14"/>
      <c r="AD231" s="14"/>
      <c r="AE231" s="14"/>
      <c r="AF231" s="14"/>
      <c r="AG231" s="14"/>
      <c r="AH231" s="14"/>
      <c r="AI231" s="17"/>
      <c r="AJ231" s="14"/>
      <c r="AK231" s="14"/>
      <c r="AL231" s="14"/>
      <c r="AM231" s="17"/>
      <c r="AN231" s="14"/>
      <c r="AO231" s="14"/>
      <c r="AP231" s="18"/>
      <c r="AQ231" s="14"/>
      <c r="AR231" s="14"/>
      <c r="AS231" s="17"/>
      <c r="AT231" s="14"/>
      <c r="AU231" s="14"/>
      <c r="AV231" s="17"/>
      <c r="AX231" s="14"/>
      <c r="AZ231" s="12"/>
      <c r="BA231" s="12"/>
      <c r="BB231" s="12"/>
      <c r="BC231" s="12"/>
    </row>
    <row r="232" spans="1:55" s="15" customFormat="1" x14ac:dyDescent="0.25">
      <c r="A232" s="14"/>
      <c r="B232" s="14"/>
      <c r="C232" s="14"/>
      <c r="D232" s="12"/>
      <c r="F232" s="14"/>
      <c r="G232" s="14"/>
      <c r="H232" s="16"/>
      <c r="I232" s="16"/>
      <c r="J232" s="1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Y232" s="14"/>
      <c r="Z232" s="14"/>
      <c r="AA232" s="17"/>
      <c r="AC232" s="14"/>
      <c r="AD232" s="14"/>
      <c r="AE232" s="14"/>
      <c r="AF232" s="14"/>
      <c r="AG232" s="14"/>
      <c r="AH232" s="14"/>
      <c r="AI232" s="17"/>
      <c r="AJ232" s="14"/>
      <c r="AK232" s="14"/>
      <c r="AL232" s="14"/>
      <c r="AM232" s="17"/>
      <c r="AN232" s="14"/>
      <c r="AO232" s="14"/>
      <c r="AP232" s="18"/>
      <c r="AQ232" s="14"/>
      <c r="AR232" s="14"/>
      <c r="AS232" s="17"/>
      <c r="AT232" s="14"/>
      <c r="AU232" s="14"/>
      <c r="AV232" s="17"/>
      <c r="AX232" s="14"/>
      <c r="AZ232" s="12"/>
      <c r="BA232" s="12"/>
      <c r="BB232" s="12"/>
      <c r="BC232" s="12"/>
    </row>
    <row r="233" spans="1:55" s="15" customFormat="1" x14ac:dyDescent="0.25">
      <c r="A233" s="14"/>
      <c r="B233" s="14"/>
      <c r="C233" s="14"/>
      <c r="D233" s="12"/>
      <c r="F233" s="14"/>
      <c r="G233" s="14"/>
      <c r="H233" s="16"/>
      <c r="I233" s="16"/>
      <c r="J233" s="1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Y233" s="14"/>
      <c r="Z233" s="14"/>
      <c r="AA233" s="17"/>
      <c r="AC233" s="14"/>
      <c r="AD233" s="14"/>
      <c r="AE233" s="14"/>
      <c r="AF233" s="14"/>
      <c r="AG233" s="14"/>
      <c r="AH233" s="14"/>
      <c r="AI233" s="17"/>
      <c r="AJ233" s="14"/>
      <c r="AK233" s="14"/>
      <c r="AL233" s="14"/>
      <c r="AM233" s="17"/>
      <c r="AN233" s="14"/>
      <c r="AO233" s="14"/>
      <c r="AP233" s="18"/>
      <c r="AQ233" s="14"/>
      <c r="AR233" s="14"/>
      <c r="AS233" s="17"/>
      <c r="AT233" s="14"/>
      <c r="AU233" s="14"/>
      <c r="AV233" s="17"/>
      <c r="AX233" s="14"/>
      <c r="AZ233" s="12"/>
      <c r="BA233" s="12"/>
      <c r="BB233" s="12"/>
      <c r="BC233" s="12"/>
    </row>
    <row r="234" spans="1:55" s="15" customFormat="1" x14ac:dyDescent="0.25">
      <c r="A234" s="14"/>
      <c r="B234" s="14"/>
      <c r="C234" s="14"/>
      <c r="D234" s="12"/>
      <c r="F234" s="14"/>
      <c r="G234" s="14"/>
      <c r="H234" s="16"/>
      <c r="I234" s="16"/>
      <c r="J234" s="1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Y234" s="14"/>
      <c r="Z234" s="14"/>
      <c r="AA234" s="17"/>
      <c r="AC234" s="14"/>
      <c r="AD234" s="14"/>
      <c r="AE234" s="14"/>
      <c r="AF234" s="14"/>
      <c r="AG234" s="14"/>
      <c r="AH234" s="14"/>
      <c r="AI234" s="17"/>
      <c r="AJ234" s="14"/>
      <c r="AK234" s="14"/>
      <c r="AL234" s="14"/>
      <c r="AM234" s="17"/>
      <c r="AN234" s="14"/>
      <c r="AO234" s="14"/>
      <c r="AP234" s="18"/>
      <c r="AQ234" s="14"/>
      <c r="AR234" s="14"/>
      <c r="AS234" s="17"/>
      <c r="AT234" s="14"/>
      <c r="AU234" s="14"/>
      <c r="AV234" s="17"/>
      <c r="AX234" s="14"/>
      <c r="AZ234" s="12"/>
      <c r="BA234" s="12"/>
      <c r="BB234" s="12"/>
      <c r="BC234" s="12"/>
    </row>
    <row r="235" spans="1:55" s="15" customFormat="1" x14ac:dyDescent="0.25">
      <c r="A235" s="14"/>
      <c r="B235" s="14"/>
      <c r="C235" s="14"/>
      <c r="D235" s="12"/>
      <c r="F235" s="14"/>
      <c r="G235" s="14"/>
      <c r="H235" s="16"/>
      <c r="I235" s="16"/>
      <c r="J235" s="1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Y235" s="14"/>
      <c r="Z235" s="14"/>
      <c r="AA235" s="17"/>
      <c r="AC235" s="14"/>
      <c r="AD235" s="14"/>
      <c r="AE235" s="14"/>
      <c r="AF235" s="14"/>
      <c r="AG235" s="14"/>
      <c r="AH235" s="14"/>
      <c r="AI235" s="17"/>
      <c r="AJ235" s="14"/>
      <c r="AK235" s="14"/>
      <c r="AL235" s="14"/>
      <c r="AM235" s="17"/>
      <c r="AN235" s="14"/>
      <c r="AO235" s="14"/>
      <c r="AP235" s="18"/>
      <c r="AQ235" s="14"/>
      <c r="AR235" s="14"/>
      <c r="AS235" s="17"/>
      <c r="AT235" s="14"/>
      <c r="AU235" s="14"/>
      <c r="AV235" s="17"/>
      <c r="AX235" s="14"/>
      <c r="AZ235" s="12"/>
      <c r="BA235" s="12"/>
      <c r="BB235" s="12"/>
      <c r="BC235" s="12"/>
    </row>
    <row r="236" spans="1:55" s="15" customFormat="1" x14ac:dyDescent="0.25">
      <c r="A236" s="14"/>
      <c r="B236" s="14"/>
      <c r="C236" s="14"/>
      <c r="D236" s="12"/>
      <c r="F236" s="14"/>
      <c r="G236" s="14"/>
      <c r="H236" s="16"/>
      <c r="I236" s="16"/>
      <c r="J236" s="1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Y236" s="14"/>
      <c r="Z236" s="14"/>
      <c r="AA236" s="17"/>
      <c r="AC236" s="14"/>
      <c r="AD236" s="14"/>
      <c r="AE236" s="14"/>
      <c r="AF236" s="14"/>
      <c r="AG236" s="14"/>
      <c r="AH236" s="14"/>
      <c r="AI236" s="17"/>
      <c r="AJ236" s="14"/>
      <c r="AK236" s="14"/>
      <c r="AL236" s="14"/>
      <c r="AM236" s="17"/>
      <c r="AN236" s="14"/>
      <c r="AO236" s="14"/>
      <c r="AP236" s="18"/>
      <c r="AQ236" s="14"/>
      <c r="AR236" s="14"/>
      <c r="AS236" s="17"/>
      <c r="AT236" s="14"/>
      <c r="AU236" s="14"/>
      <c r="AV236" s="17"/>
      <c r="AX236" s="14"/>
      <c r="AZ236" s="12"/>
      <c r="BA236" s="12"/>
      <c r="BB236" s="12"/>
      <c r="BC236" s="12"/>
    </row>
    <row r="237" spans="1:55" s="15" customFormat="1" x14ac:dyDescent="0.25">
      <c r="A237" s="14"/>
      <c r="B237" s="14"/>
      <c r="C237" s="14"/>
      <c r="D237" s="12"/>
      <c r="F237" s="14"/>
      <c r="G237" s="14"/>
      <c r="H237" s="16"/>
      <c r="I237" s="16"/>
      <c r="J237" s="1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Y237" s="14"/>
      <c r="Z237" s="14"/>
      <c r="AA237" s="17"/>
      <c r="AC237" s="14"/>
      <c r="AD237" s="14"/>
      <c r="AE237" s="14"/>
      <c r="AF237" s="14"/>
      <c r="AG237" s="14"/>
      <c r="AH237" s="14"/>
      <c r="AI237" s="17"/>
      <c r="AJ237" s="14"/>
      <c r="AK237" s="14"/>
      <c r="AL237" s="14"/>
      <c r="AM237" s="17"/>
      <c r="AN237" s="14"/>
      <c r="AO237" s="14"/>
      <c r="AP237" s="18"/>
      <c r="AQ237" s="14"/>
      <c r="AR237" s="14"/>
      <c r="AS237" s="17"/>
      <c r="AT237" s="14"/>
      <c r="AU237" s="14"/>
      <c r="AV237" s="17"/>
      <c r="AX237" s="14"/>
      <c r="AZ237" s="12"/>
      <c r="BA237" s="12"/>
      <c r="BB237" s="12"/>
      <c r="BC237" s="12"/>
    </row>
    <row r="238" spans="1:55" s="15" customFormat="1" x14ac:dyDescent="0.25">
      <c r="A238" s="14"/>
      <c r="B238" s="14"/>
      <c r="C238" s="14"/>
      <c r="D238" s="12"/>
      <c r="F238" s="14"/>
      <c r="G238" s="14"/>
      <c r="H238" s="16"/>
      <c r="I238" s="16"/>
      <c r="J238" s="1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Y238" s="14"/>
      <c r="Z238" s="14"/>
      <c r="AA238" s="17"/>
      <c r="AC238" s="14"/>
      <c r="AD238" s="14"/>
      <c r="AE238" s="14"/>
      <c r="AF238" s="14"/>
      <c r="AG238" s="14"/>
      <c r="AH238" s="14"/>
      <c r="AI238" s="17"/>
      <c r="AJ238" s="14"/>
      <c r="AK238" s="14"/>
      <c r="AL238" s="14"/>
      <c r="AM238" s="17"/>
      <c r="AN238" s="14"/>
      <c r="AO238" s="14"/>
      <c r="AP238" s="18"/>
      <c r="AQ238" s="14"/>
      <c r="AR238" s="14"/>
      <c r="AS238" s="17"/>
      <c r="AT238" s="14"/>
      <c r="AU238" s="14"/>
      <c r="AV238" s="17"/>
      <c r="AX238" s="14"/>
      <c r="AZ238" s="12"/>
      <c r="BA238" s="12"/>
      <c r="BB238" s="12"/>
      <c r="BC238" s="12"/>
    </row>
    <row r="239" spans="1:55" s="15" customFormat="1" x14ac:dyDescent="0.25">
      <c r="A239" s="14"/>
      <c r="B239" s="14"/>
      <c r="C239" s="14"/>
      <c r="D239" s="12"/>
      <c r="F239" s="14"/>
      <c r="G239" s="14"/>
      <c r="H239" s="16"/>
      <c r="I239" s="16"/>
      <c r="J239" s="1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Y239" s="14"/>
      <c r="Z239" s="14"/>
      <c r="AA239" s="17"/>
      <c r="AC239" s="14"/>
      <c r="AD239" s="14"/>
      <c r="AE239" s="14"/>
      <c r="AF239" s="14"/>
      <c r="AG239" s="14"/>
      <c r="AH239" s="14"/>
      <c r="AI239" s="17"/>
      <c r="AJ239" s="14"/>
      <c r="AK239" s="14"/>
      <c r="AL239" s="14"/>
      <c r="AM239" s="17"/>
      <c r="AN239" s="14"/>
      <c r="AO239" s="14"/>
      <c r="AP239" s="18"/>
      <c r="AQ239" s="14"/>
      <c r="AR239" s="14"/>
      <c r="AS239" s="17"/>
      <c r="AT239" s="14"/>
      <c r="AU239" s="14"/>
      <c r="AV239" s="17"/>
      <c r="AX239" s="14"/>
      <c r="AZ239" s="12"/>
      <c r="BA239" s="12"/>
      <c r="BB239" s="12"/>
      <c r="BC239" s="12"/>
    </row>
    <row r="240" spans="1:55" s="15" customFormat="1" x14ac:dyDescent="0.25">
      <c r="A240" s="14"/>
      <c r="B240" s="14"/>
      <c r="C240" s="14"/>
      <c r="D240" s="12"/>
      <c r="F240" s="14"/>
      <c r="G240" s="14"/>
      <c r="H240" s="16"/>
      <c r="I240" s="16"/>
      <c r="J240" s="1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Y240" s="14"/>
      <c r="Z240" s="14"/>
      <c r="AA240" s="17"/>
      <c r="AC240" s="14"/>
      <c r="AD240" s="14"/>
      <c r="AE240" s="14"/>
      <c r="AF240" s="14"/>
      <c r="AG240" s="14"/>
      <c r="AH240" s="14"/>
      <c r="AI240" s="17"/>
      <c r="AJ240" s="14"/>
      <c r="AK240" s="14"/>
      <c r="AL240" s="14"/>
      <c r="AM240" s="17"/>
      <c r="AN240" s="14"/>
      <c r="AO240" s="14"/>
      <c r="AP240" s="18"/>
      <c r="AQ240" s="14"/>
      <c r="AR240" s="14"/>
      <c r="AS240" s="17"/>
      <c r="AT240" s="14"/>
      <c r="AU240" s="14"/>
      <c r="AV240" s="17"/>
      <c r="AX240" s="14"/>
      <c r="AZ240" s="12"/>
      <c r="BA240" s="12"/>
      <c r="BB240" s="12"/>
      <c r="BC240" s="12"/>
    </row>
    <row r="241" spans="1:55" s="15" customFormat="1" x14ac:dyDescent="0.25">
      <c r="A241" s="14"/>
      <c r="B241" s="14"/>
      <c r="C241" s="14"/>
      <c r="D241" s="12"/>
      <c r="F241" s="14"/>
      <c r="G241" s="14"/>
      <c r="H241" s="16"/>
      <c r="I241" s="16"/>
      <c r="J241" s="1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Y241" s="14"/>
      <c r="Z241" s="14"/>
      <c r="AA241" s="17"/>
      <c r="AC241" s="14"/>
      <c r="AD241" s="14"/>
      <c r="AE241" s="14"/>
      <c r="AF241" s="14"/>
      <c r="AG241" s="14"/>
      <c r="AH241" s="14"/>
      <c r="AI241" s="17"/>
      <c r="AJ241" s="14"/>
      <c r="AK241" s="14"/>
      <c r="AL241" s="14"/>
      <c r="AM241" s="17"/>
      <c r="AN241" s="14"/>
      <c r="AO241" s="14"/>
      <c r="AP241" s="18"/>
      <c r="AQ241" s="14"/>
      <c r="AR241" s="14"/>
      <c r="AS241" s="17"/>
      <c r="AT241" s="14"/>
      <c r="AU241" s="14"/>
      <c r="AV241" s="17"/>
      <c r="AX241" s="14"/>
      <c r="AZ241" s="12"/>
      <c r="BA241" s="12"/>
      <c r="BB241" s="12"/>
      <c r="BC241" s="12"/>
    </row>
    <row r="242" spans="1:55" s="15" customFormat="1" x14ac:dyDescent="0.25">
      <c r="A242" s="14"/>
      <c r="B242" s="14"/>
      <c r="C242" s="14"/>
      <c r="D242" s="12"/>
      <c r="F242" s="14"/>
      <c r="G242" s="14"/>
      <c r="H242" s="16"/>
      <c r="I242" s="16"/>
      <c r="J242" s="1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Y242" s="14"/>
      <c r="Z242" s="14"/>
      <c r="AA242" s="17"/>
      <c r="AC242" s="14"/>
      <c r="AD242" s="14"/>
      <c r="AE242" s="14"/>
      <c r="AF242" s="14"/>
      <c r="AG242" s="14"/>
      <c r="AH242" s="14"/>
      <c r="AI242" s="17"/>
      <c r="AJ242" s="14"/>
      <c r="AK242" s="14"/>
      <c r="AL242" s="14"/>
      <c r="AM242" s="17"/>
      <c r="AN242" s="14"/>
      <c r="AO242" s="14"/>
      <c r="AP242" s="18"/>
      <c r="AQ242" s="14"/>
      <c r="AR242" s="14"/>
      <c r="AS242" s="17"/>
      <c r="AT242" s="14"/>
      <c r="AU242" s="14"/>
      <c r="AV242" s="17"/>
      <c r="AX242" s="14"/>
      <c r="AZ242" s="12"/>
      <c r="BA242" s="12"/>
      <c r="BB242" s="12"/>
      <c r="BC242" s="12"/>
    </row>
    <row r="243" spans="1:55" s="15" customFormat="1" x14ac:dyDescent="0.25">
      <c r="A243" s="14"/>
      <c r="B243" s="14"/>
      <c r="C243" s="14"/>
      <c r="D243" s="12"/>
      <c r="F243" s="14"/>
      <c r="G243" s="14"/>
      <c r="H243" s="16"/>
      <c r="I243" s="16"/>
      <c r="J243" s="1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Y243" s="14"/>
      <c r="Z243" s="14"/>
      <c r="AA243" s="17"/>
      <c r="AC243" s="14"/>
      <c r="AD243" s="14"/>
      <c r="AE243" s="14"/>
      <c r="AF243" s="14"/>
      <c r="AG243" s="14"/>
      <c r="AH243" s="14"/>
      <c r="AI243" s="17"/>
      <c r="AJ243" s="14"/>
      <c r="AK243" s="14"/>
      <c r="AL243" s="14"/>
      <c r="AM243" s="17"/>
      <c r="AN243" s="14"/>
      <c r="AO243" s="14"/>
      <c r="AP243" s="18"/>
      <c r="AQ243" s="14"/>
      <c r="AR243" s="14"/>
      <c r="AS243" s="17"/>
      <c r="AT243" s="14"/>
      <c r="AU243" s="14"/>
      <c r="AV243" s="17"/>
      <c r="AX243" s="14"/>
      <c r="AZ243" s="12"/>
      <c r="BA243" s="12"/>
      <c r="BB243" s="12"/>
      <c r="BC243" s="12"/>
    </row>
    <row r="244" spans="1:55" s="15" customFormat="1" x14ac:dyDescent="0.25">
      <c r="A244" s="14"/>
      <c r="B244" s="14"/>
      <c r="C244" s="14"/>
      <c r="D244" s="12"/>
      <c r="F244" s="14"/>
      <c r="G244" s="14"/>
      <c r="H244" s="16"/>
      <c r="I244" s="16"/>
      <c r="J244" s="1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Y244" s="14"/>
      <c r="Z244" s="14"/>
      <c r="AA244" s="17"/>
      <c r="AC244" s="14"/>
      <c r="AD244" s="14"/>
      <c r="AE244" s="14"/>
      <c r="AF244" s="14"/>
      <c r="AG244" s="14"/>
      <c r="AH244" s="14"/>
      <c r="AI244" s="17"/>
      <c r="AJ244" s="14"/>
      <c r="AK244" s="14"/>
      <c r="AL244" s="14"/>
      <c r="AM244" s="17"/>
      <c r="AN244" s="14"/>
      <c r="AO244" s="14"/>
      <c r="AP244" s="18"/>
      <c r="AQ244" s="14"/>
      <c r="AR244" s="14"/>
      <c r="AS244" s="17"/>
      <c r="AT244" s="14"/>
      <c r="AU244" s="14"/>
      <c r="AV244" s="17"/>
      <c r="AX244" s="14"/>
      <c r="AZ244" s="12"/>
      <c r="BA244" s="12"/>
      <c r="BB244" s="12"/>
      <c r="BC244" s="12"/>
    </row>
    <row r="245" spans="1:55" s="15" customFormat="1" x14ac:dyDescent="0.25">
      <c r="A245" s="14"/>
      <c r="B245" s="14"/>
      <c r="C245" s="14"/>
      <c r="D245" s="12"/>
      <c r="F245" s="14"/>
      <c r="G245" s="14"/>
      <c r="H245" s="16"/>
      <c r="I245" s="16"/>
      <c r="J245" s="1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Y245" s="14"/>
      <c r="Z245" s="14"/>
      <c r="AA245" s="17"/>
      <c r="AC245" s="14"/>
      <c r="AD245" s="14"/>
      <c r="AE245" s="14"/>
      <c r="AF245" s="14"/>
      <c r="AG245" s="14"/>
      <c r="AH245" s="14"/>
      <c r="AI245" s="17"/>
      <c r="AJ245" s="14"/>
      <c r="AK245" s="14"/>
      <c r="AL245" s="14"/>
      <c r="AM245" s="17"/>
      <c r="AN245" s="14"/>
      <c r="AO245" s="14"/>
      <c r="AP245" s="18"/>
      <c r="AQ245" s="14"/>
      <c r="AR245" s="14"/>
      <c r="AS245" s="17"/>
      <c r="AT245" s="14"/>
      <c r="AU245" s="14"/>
      <c r="AV245" s="17"/>
      <c r="AX245" s="14"/>
      <c r="AZ245" s="12"/>
      <c r="BA245" s="12"/>
      <c r="BB245" s="12"/>
      <c r="BC245" s="12"/>
    </row>
    <row r="246" spans="1:55" s="15" customFormat="1" x14ac:dyDescent="0.25">
      <c r="A246" s="14"/>
      <c r="B246" s="14"/>
      <c r="C246" s="14"/>
      <c r="D246" s="12"/>
      <c r="F246" s="14"/>
      <c r="G246" s="14"/>
      <c r="H246" s="16"/>
      <c r="I246" s="16"/>
      <c r="J246" s="1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Y246" s="14"/>
      <c r="Z246" s="14"/>
      <c r="AA246" s="17"/>
      <c r="AC246" s="14"/>
      <c r="AD246" s="14"/>
      <c r="AE246" s="14"/>
      <c r="AF246" s="14"/>
      <c r="AG246" s="14"/>
      <c r="AH246" s="14"/>
      <c r="AI246" s="17"/>
      <c r="AJ246" s="14"/>
      <c r="AK246" s="14"/>
      <c r="AL246" s="14"/>
      <c r="AM246" s="17"/>
      <c r="AN246" s="14"/>
      <c r="AO246" s="14"/>
      <c r="AP246" s="18"/>
      <c r="AQ246" s="14"/>
      <c r="AR246" s="14"/>
      <c r="AS246" s="17"/>
      <c r="AT246" s="14"/>
      <c r="AU246" s="14"/>
      <c r="AV246" s="17"/>
      <c r="AX246" s="14"/>
      <c r="AZ246" s="12"/>
      <c r="BA246" s="12"/>
      <c r="BB246" s="12"/>
      <c r="BC246" s="12"/>
    </row>
    <row r="247" spans="1:55" s="15" customFormat="1" x14ac:dyDescent="0.25">
      <c r="A247" s="14"/>
      <c r="B247" s="14"/>
      <c r="C247" s="14"/>
      <c r="D247" s="12"/>
      <c r="F247" s="14"/>
      <c r="G247" s="14"/>
      <c r="H247" s="16"/>
      <c r="I247" s="16"/>
      <c r="J247" s="1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Y247" s="14"/>
      <c r="Z247" s="14"/>
      <c r="AA247" s="17"/>
      <c r="AC247" s="14"/>
      <c r="AD247" s="14"/>
      <c r="AE247" s="14"/>
      <c r="AF247" s="14"/>
      <c r="AG247" s="14"/>
      <c r="AH247" s="14"/>
      <c r="AI247" s="17"/>
      <c r="AJ247" s="14"/>
      <c r="AK247" s="14"/>
      <c r="AL247" s="14"/>
      <c r="AM247" s="17"/>
      <c r="AN247" s="14"/>
      <c r="AO247" s="14"/>
      <c r="AP247" s="18"/>
      <c r="AQ247" s="14"/>
      <c r="AR247" s="14"/>
      <c r="AS247" s="17"/>
      <c r="AT247" s="14"/>
      <c r="AU247" s="14"/>
      <c r="AV247" s="17"/>
      <c r="AX247" s="14"/>
      <c r="AZ247" s="12"/>
      <c r="BA247" s="12"/>
      <c r="BB247" s="12"/>
      <c r="BC247" s="12"/>
    </row>
    <row r="248" spans="1:55" s="15" customFormat="1" x14ac:dyDescent="0.25">
      <c r="A248" s="14"/>
      <c r="B248" s="14"/>
      <c r="C248" s="14"/>
      <c r="D248" s="12"/>
      <c r="F248" s="14"/>
      <c r="G248" s="14"/>
      <c r="H248" s="16"/>
      <c r="I248" s="16"/>
      <c r="J248" s="1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Y248" s="14"/>
      <c r="Z248" s="14"/>
      <c r="AA248" s="17"/>
      <c r="AC248" s="14"/>
      <c r="AD248" s="14"/>
      <c r="AE248" s="14"/>
      <c r="AF248" s="14"/>
      <c r="AG248" s="14"/>
      <c r="AH248" s="14"/>
      <c r="AI248" s="17"/>
      <c r="AJ248" s="14"/>
      <c r="AK248" s="14"/>
      <c r="AL248" s="14"/>
      <c r="AM248" s="17"/>
      <c r="AN248" s="14"/>
      <c r="AO248" s="14"/>
      <c r="AP248" s="18"/>
      <c r="AQ248" s="14"/>
      <c r="AR248" s="14"/>
      <c r="AS248" s="17"/>
      <c r="AT248" s="14"/>
      <c r="AU248" s="14"/>
      <c r="AV248" s="17"/>
      <c r="AX248" s="14"/>
      <c r="AZ248" s="12"/>
      <c r="BA248" s="12"/>
      <c r="BB248" s="12"/>
      <c r="BC248" s="12"/>
    </row>
    <row r="249" spans="1:55" s="15" customFormat="1" x14ac:dyDescent="0.25">
      <c r="A249" s="14"/>
      <c r="B249" s="14"/>
      <c r="C249" s="14"/>
      <c r="D249" s="12"/>
      <c r="F249" s="14"/>
      <c r="G249" s="14"/>
      <c r="H249" s="16"/>
      <c r="I249" s="16"/>
      <c r="J249" s="1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Y249" s="14"/>
      <c r="Z249" s="14"/>
      <c r="AA249" s="17"/>
      <c r="AC249" s="14"/>
      <c r="AD249" s="14"/>
      <c r="AE249" s="14"/>
      <c r="AF249" s="14"/>
      <c r="AG249" s="14"/>
      <c r="AH249" s="14"/>
      <c r="AI249" s="17"/>
      <c r="AJ249" s="14"/>
      <c r="AK249" s="14"/>
      <c r="AL249" s="14"/>
      <c r="AM249" s="17"/>
      <c r="AN249" s="14"/>
      <c r="AO249" s="14"/>
      <c r="AP249" s="18"/>
      <c r="AQ249" s="14"/>
      <c r="AR249" s="14"/>
      <c r="AS249" s="17"/>
      <c r="AT249" s="14"/>
      <c r="AU249" s="14"/>
      <c r="AV249" s="17"/>
      <c r="AX249" s="14"/>
      <c r="AZ249" s="12"/>
      <c r="BA249" s="12"/>
      <c r="BB249" s="12"/>
      <c r="BC249" s="12"/>
    </row>
    <row r="250" spans="1:55" s="15" customFormat="1" x14ac:dyDescent="0.25">
      <c r="A250" s="14"/>
      <c r="B250" s="14"/>
      <c r="C250" s="14"/>
      <c r="D250" s="12"/>
      <c r="F250" s="14"/>
      <c r="G250" s="14"/>
      <c r="H250" s="16"/>
      <c r="I250" s="16"/>
      <c r="J250" s="1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Y250" s="14"/>
      <c r="Z250" s="14"/>
      <c r="AA250" s="17"/>
      <c r="AC250" s="14"/>
      <c r="AD250" s="14"/>
      <c r="AE250" s="14"/>
      <c r="AF250" s="14"/>
      <c r="AG250" s="14"/>
      <c r="AH250" s="14"/>
      <c r="AI250" s="17"/>
      <c r="AJ250" s="14"/>
      <c r="AK250" s="14"/>
      <c r="AL250" s="14"/>
      <c r="AM250" s="17"/>
      <c r="AN250" s="14"/>
      <c r="AO250" s="14"/>
      <c r="AP250" s="18"/>
      <c r="AQ250" s="14"/>
      <c r="AR250" s="14"/>
      <c r="AS250" s="17"/>
      <c r="AT250" s="14"/>
      <c r="AU250" s="14"/>
      <c r="AV250" s="17"/>
      <c r="AX250" s="14"/>
      <c r="AZ250" s="12"/>
      <c r="BA250" s="12"/>
      <c r="BB250" s="12"/>
      <c r="BC250" s="12"/>
    </row>
    <row r="251" spans="1:55" s="15" customFormat="1" x14ac:dyDescent="0.25">
      <c r="A251" s="14"/>
      <c r="B251" s="14"/>
      <c r="C251" s="14"/>
      <c r="D251" s="12"/>
      <c r="F251" s="14"/>
      <c r="G251" s="14"/>
      <c r="H251" s="16"/>
      <c r="I251" s="16"/>
      <c r="J251" s="1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Y251" s="14"/>
      <c r="Z251" s="14"/>
      <c r="AA251" s="17"/>
      <c r="AC251" s="14"/>
      <c r="AD251" s="14"/>
      <c r="AE251" s="14"/>
      <c r="AF251" s="14"/>
      <c r="AG251" s="14"/>
      <c r="AH251" s="14"/>
      <c r="AI251" s="17"/>
      <c r="AJ251" s="14"/>
      <c r="AK251" s="14"/>
      <c r="AL251" s="14"/>
      <c r="AM251" s="17"/>
      <c r="AN251" s="14"/>
      <c r="AO251" s="14"/>
      <c r="AP251" s="18"/>
      <c r="AQ251" s="14"/>
      <c r="AR251" s="14"/>
      <c r="AS251" s="17"/>
      <c r="AT251" s="14"/>
      <c r="AU251" s="14"/>
      <c r="AV251" s="17"/>
      <c r="AX251" s="14"/>
      <c r="AZ251" s="12"/>
      <c r="BA251" s="12"/>
      <c r="BB251" s="12"/>
      <c r="BC251" s="12"/>
    </row>
    <row r="252" spans="1:55" s="15" customFormat="1" x14ac:dyDescent="0.25">
      <c r="A252" s="14"/>
      <c r="B252" s="14"/>
      <c r="C252" s="14"/>
      <c r="D252" s="12"/>
      <c r="F252" s="12"/>
      <c r="G252" s="14"/>
      <c r="H252" s="16"/>
      <c r="I252" s="16"/>
      <c r="J252" s="1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Y252" s="14"/>
      <c r="Z252" s="14"/>
      <c r="AA252" s="17"/>
      <c r="AC252" s="14"/>
      <c r="AD252" s="14"/>
      <c r="AE252" s="14"/>
      <c r="AF252" s="14"/>
      <c r="AG252" s="14"/>
      <c r="AH252" s="14"/>
      <c r="AI252" s="17"/>
      <c r="AJ252" s="14"/>
      <c r="AK252" s="14"/>
      <c r="AL252" s="14"/>
      <c r="AM252" s="17"/>
      <c r="AN252" s="14"/>
      <c r="AO252" s="14"/>
      <c r="AP252" s="18"/>
      <c r="AQ252" s="14"/>
      <c r="AR252" s="14"/>
      <c r="AS252" s="17"/>
      <c r="AT252" s="14"/>
      <c r="AU252" s="14"/>
      <c r="AV252" s="17"/>
      <c r="AX252" s="14"/>
      <c r="AZ252" s="12"/>
      <c r="BA252" s="12"/>
      <c r="BB252" s="12"/>
      <c r="BC252" s="12"/>
    </row>
    <row r="253" spans="1:55" s="15" customFormat="1" x14ac:dyDescent="0.25">
      <c r="A253" s="14"/>
      <c r="B253" s="14"/>
      <c r="C253" s="14"/>
      <c r="D253" s="12"/>
      <c r="F253" s="14"/>
      <c r="G253" s="14"/>
      <c r="H253" s="16"/>
      <c r="I253" s="16"/>
      <c r="J253" s="1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Y253" s="14"/>
      <c r="Z253" s="14"/>
      <c r="AA253" s="17"/>
      <c r="AC253" s="14"/>
      <c r="AD253" s="14"/>
      <c r="AE253" s="14"/>
      <c r="AF253" s="14"/>
      <c r="AG253" s="14"/>
      <c r="AH253" s="14"/>
      <c r="AI253" s="17"/>
      <c r="AJ253" s="14"/>
      <c r="AK253" s="14"/>
      <c r="AL253" s="14"/>
      <c r="AM253" s="17"/>
      <c r="AN253" s="14"/>
      <c r="AO253" s="14"/>
      <c r="AP253" s="18"/>
      <c r="AQ253" s="14"/>
      <c r="AR253" s="14"/>
      <c r="AS253" s="17"/>
      <c r="AT253" s="14"/>
      <c r="AU253" s="14"/>
      <c r="AV253" s="17"/>
      <c r="AX253" s="14"/>
      <c r="AZ253" s="12"/>
      <c r="BA253" s="12"/>
      <c r="BB253" s="12"/>
      <c r="BC253" s="12"/>
    </row>
    <row r="254" spans="1:55" s="15" customFormat="1" x14ac:dyDescent="0.25">
      <c r="A254" s="14"/>
      <c r="B254" s="14"/>
      <c r="C254" s="14"/>
      <c r="D254" s="12"/>
      <c r="F254" s="14"/>
      <c r="G254" s="14"/>
      <c r="H254" s="16"/>
      <c r="I254" s="16"/>
      <c r="J254" s="1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Y254" s="14"/>
      <c r="Z254" s="14"/>
      <c r="AA254" s="17"/>
      <c r="AC254" s="14"/>
      <c r="AD254" s="14"/>
      <c r="AE254" s="14"/>
      <c r="AF254" s="14"/>
      <c r="AG254" s="14"/>
      <c r="AH254" s="14"/>
      <c r="AI254" s="17"/>
      <c r="AJ254" s="14"/>
      <c r="AK254" s="14"/>
      <c r="AL254" s="14"/>
      <c r="AM254" s="17"/>
      <c r="AN254" s="14"/>
      <c r="AO254" s="14"/>
      <c r="AP254" s="18"/>
      <c r="AQ254" s="14"/>
      <c r="AR254" s="14"/>
      <c r="AS254" s="17"/>
      <c r="AT254" s="14"/>
      <c r="AU254" s="14"/>
      <c r="AV254" s="17"/>
      <c r="AX254" s="14"/>
      <c r="AZ254" s="12"/>
      <c r="BA254" s="12"/>
      <c r="BB254" s="12"/>
      <c r="BC254" s="12"/>
    </row>
    <row r="255" spans="1:55" s="15" customFormat="1" x14ac:dyDescent="0.25">
      <c r="A255" s="14"/>
      <c r="B255" s="14"/>
      <c r="C255" s="14"/>
      <c r="D255" s="12"/>
      <c r="F255" s="14"/>
      <c r="G255" s="14"/>
      <c r="H255" s="16"/>
      <c r="I255" s="16"/>
      <c r="J255" s="1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Y255" s="14"/>
      <c r="Z255" s="14"/>
      <c r="AA255" s="17"/>
      <c r="AC255" s="14"/>
      <c r="AD255" s="14"/>
      <c r="AE255" s="14"/>
      <c r="AF255" s="14"/>
      <c r="AG255" s="14"/>
      <c r="AH255" s="14"/>
      <c r="AI255" s="17"/>
      <c r="AJ255" s="14"/>
      <c r="AK255" s="14"/>
      <c r="AL255" s="14"/>
      <c r="AM255" s="17"/>
      <c r="AN255" s="14"/>
      <c r="AO255" s="14"/>
      <c r="AP255" s="18"/>
      <c r="AQ255" s="14"/>
      <c r="AR255" s="14"/>
      <c r="AS255" s="17"/>
      <c r="AT255" s="14"/>
      <c r="AU255" s="14"/>
      <c r="AV255" s="17"/>
      <c r="AX255" s="14"/>
      <c r="AZ255" s="12"/>
      <c r="BA255" s="12"/>
      <c r="BB255" s="12"/>
      <c r="BC255" s="12"/>
    </row>
    <row r="256" spans="1:55" s="15" customFormat="1" x14ac:dyDescent="0.25">
      <c r="A256" s="14"/>
      <c r="B256" s="14"/>
      <c r="C256" s="14"/>
      <c r="D256" s="12"/>
      <c r="F256" s="14"/>
      <c r="G256" s="14"/>
      <c r="H256" s="16"/>
      <c r="I256" s="16"/>
      <c r="J256" s="1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Y256" s="14"/>
      <c r="Z256" s="14"/>
      <c r="AA256" s="17"/>
      <c r="AC256" s="14"/>
      <c r="AD256" s="14"/>
      <c r="AE256" s="14"/>
      <c r="AF256" s="14"/>
      <c r="AG256" s="14"/>
      <c r="AH256" s="14"/>
      <c r="AI256" s="17"/>
      <c r="AJ256" s="14"/>
      <c r="AK256" s="14"/>
      <c r="AL256" s="14"/>
      <c r="AM256" s="17"/>
      <c r="AN256" s="14"/>
      <c r="AO256" s="14"/>
      <c r="AP256" s="18"/>
      <c r="AQ256" s="14"/>
      <c r="AR256" s="14"/>
      <c r="AS256" s="17"/>
      <c r="AT256" s="14"/>
      <c r="AU256" s="14"/>
      <c r="AV256" s="17"/>
      <c r="AX256" s="14"/>
      <c r="AZ256" s="12"/>
      <c r="BA256" s="12"/>
      <c r="BB256" s="12"/>
      <c r="BC256" s="12"/>
    </row>
    <row r="257" spans="1:55" s="15" customFormat="1" x14ac:dyDescent="0.25">
      <c r="A257" s="14"/>
      <c r="B257" s="14"/>
      <c r="C257" s="14"/>
      <c r="D257" s="12"/>
      <c r="F257" s="14"/>
      <c r="G257" s="14"/>
      <c r="H257" s="16"/>
      <c r="I257" s="16"/>
      <c r="J257" s="1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Y257" s="14"/>
      <c r="Z257" s="14"/>
      <c r="AA257" s="17"/>
      <c r="AC257" s="14"/>
      <c r="AD257" s="14"/>
      <c r="AE257" s="14"/>
      <c r="AF257" s="14"/>
      <c r="AG257" s="14"/>
      <c r="AH257" s="14"/>
      <c r="AI257" s="17"/>
      <c r="AJ257" s="14"/>
      <c r="AK257" s="14"/>
      <c r="AL257" s="14"/>
      <c r="AM257" s="17"/>
      <c r="AN257" s="14"/>
      <c r="AO257" s="14"/>
      <c r="AP257" s="18"/>
      <c r="AQ257" s="14"/>
      <c r="AR257" s="14"/>
      <c r="AS257" s="17"/>
      <c r="AT257" s="14"/>
      <c r="AU257" s="14"/>
      <c r="AV257" s="17"/>
      <c r="AX257" s="14"/>
      <c r="AZ257" s="12"/>
      <c r="BA257" s="12"/>
      <c r="BB257" s="12"/>
      <c r="BC257" s="12"/>
    </row>
    <row r="258" spans="1:55" s="15" customFormat="1" x14ac:dyDescent="0.25">
      <c r="A258" s="14"/>
      <c r="B258" s="14"/>
      <c r="C258" s="14"/>
      <c r="D258" s="12"/>
      <c r="F258" s="14"/>
      <c r="G258" s="14"/>
      <c r="H258" s="16"/>
      <c r="I258" s="16"/>
      <c r="J258" s="1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Y258" s="14"/>
      <c r="Z258" s="14"/>
      <c r="AA258" s="17"/>
      <c r="AC258" s="14"/>
      <c r="AD258" s="14"/>
      <c r="AE258" s="14"/>
      <c r="AF258" s="14"/>
      <c r="AG258" s="14"/>
      <c r="AH258" s="14"/>
      <c r="AI258" s="17"/>
      <c r="AJ258" s="14"/>
      <c r="AK258" s="14"/>
      <c r="AL258" s="14"/>
      <c r="AM258" s="17"/>
      <c r="AN258" s="14"/>
      <c r="AO258" s="14"/>
      <c r="AP258" s="18"/>
      <c r="AQ258" s="14"/>
      <c r="AR258" s="14"/>
      <c r="AS258" s="17"/>
      <c r="AT258" s="14"/>
      <c r="AU258" s="14"/>
      <c r="AV258" s="17"/>
      <c r="AX258" s="14"/>
      <c r="AZ258" s="12"/>
      <c r="BA258" s="12"/>
      <c r="BB258" s="12"/>
      <c r="BC258" s="12"/>
    </row>
    <row r="259" spans="1:55" s="15" customFormat="1" x14ac:dyDescent="0.25">
      <c r="A259" s="14"/>
      <c r="B259" s="14"/>
      <c r="C259" s="14"/>
      <c r="D259" s="12"/>
      <c r="F259" s="14"/>
      <c r="G259" s="14"/>
      <c r="H259" s="16"/>
      <c r="I259" s="16"/>
      <c r="J259" s="1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Y259" s="14"/>
      <c r="Z259" s="14"/>
      <c r="AA259" s="17"/>
      <c r="AC259" s="14"/>
      <c r="AD259" s="14"/>
      <c r="AE259" s="14"/>
      <c r="AF259" s="14"/>
      <c r="AG259" s="14"/>
      <c r="AH259" s="14"/>
      <c r="AI259" s="17"/>
      <c r="AJ259" s="14"/>
      <c r="AK259" s="14"/>
      <c r="AL259" s="14"/>
      <c r="AM259" s="17"/>
      <c r="AN259" s="14"/>
      <c r="AO259" s="14"/>
      <c r="AP259" s="18"/>
      <c r="AQ259" s="14"/>
      <c r="AR259" s="14"/>
      <c r="AS259" s="17"/>
      <c r="AT259" s="14"/>
      <c r="AU259" s="14"/>
      <c r="AV259" s="17"/>
      <c r="AX259" s="14"/>
      <c r="AZ259" s="12"/>
      <c r="BA259" s="12"/>
      <c r="BB259" s="12"/>
      <c r="BC259" s="12"/>
    </row>
    <row r="260" spans="1:55" s="15" customFormat="1" x14ac:dyDescent="0.25">
      <c r="A260" s="14"/>
      <c r="B260" s="14"/>
      <c r="C260" s="14"/>
      <c r="D260" s="12"/>
      <c r="F260" s="14"/>
      <c r="G260" s="14"/>
      <c r="H260" s="16"/>
      <c r="I260" s="16"/>
      <c r="J260" s="1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Y260" s="14"/>
      <c r="Z260" s="14"/>
      <c r="AA260" s="17"/>
      <c r="AC260" s="14"/>
      <c r="AD260" s="14"/>
      <c r="AE260" s="14"/>
      <c r="AF260" s="14"/>
      <c r="AG260" s="14"/>
      <c r="AH260" s="14"/>
      <c r="AI260" s="17"/>
      <c r="AJ260" s="14"/>
      <c r="AK260" s="14"/>
      <c r="AL260" s="14"/>
      <c r="AM260" s="17"/>
      <c r="AN260" s="14"/>
      <c r="AO260" s="14"/>
      <c r="AP260" s="18"/>
      <c r="AQ260" s="14"/>
      <c r="AR260" s="14"/>
      <c r="AS260" s="17"/>
      <c r="AT260" s="14"/>
      <c r="AU260" s="14"/>
      <c r="AV260" s="17"/>
      <c r="AX260" s="14"/>
      <c r="AZ260" s="12"/>
      <c r="BA260" s="12"/>
      <c r="BB260" s="12"/>
      <c r="BC260" s="12"/>
    </row>
    <row r="261" spans="1:55" s="15" customFormat="1" x14ac:dyDescent="0.25">
      <c r="A261" s="14"/>
      <c r="B261" s="14"/>
      <c r="C261" s="14"/>
      <c r="D261" s="12"/>
      <c r="F261" s="14"/>
      <c r="G261" s="14"/>
      <c r="H261" s="16"/>
      <c r="I261" s="16"/>
      <c r="J261" s="1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Y261" s="14"/>
      <c r="Z261" s="14"/>
      <c r="AA261" s="17"/>
      <c r="AC261" s="14"/>
      <c r="AD261" s="14"/>
      <c r="AE261" s="14"/>
      <c r="AF261" s="14"/>
      <c r="AG261" s="14"/>
      <c r="AH261" s="14"/>
      <c r="AI261" s="17"/>
      <c r="AJ261" s="14"/>
      <c r="AK261" s="14"/>
      <c r="AL261" s="14"/>
      <c r="AM261" s="17"/>
      <c r="AN261" s="14"/>
      <c r="AO261" s="14"/>
      <c r="AP261" s="18"/>
      <c r="AQ261" s="14"/>
      <c r="AR261" s="14"/>
      <c r="AS261" s="17"/>
      <c r="AT261" s="14"/>
      <c r="AU261" s="14"/>
      <c r="AV261" s="17"/>
      <c r="AX261" s="14"/>
      <c r="AZ261" s="12"/>
      <c r="BA261" s="12"/>
      <c r="BB261" s="12"/>
      <c r="BC261" s="12"/>
    </row>
    <row r="262" spans="1:55" s="15" customFormat="1" x14ac:dyDescent="0.25">
      <c r="A262" s="14"/>
      <c r="B262" s="14"/>
      <c r="C262" s="14"/>
      <c r="D262" s="12"/>
      <c r="F262" s="14"/>
      <c r="G262" s="14"/>
      <c r="H262" s="16"/>
      <c r="I262" s="16"/>
      <c r="J262" s="1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Y262" s="14"/>
      <c r="Z262" s="14"/>
      <c r="AA262" s="17"/>
      <c r="AC262" s="14"/>
      <c r="AD262" s="14"/>
      <c r="AE262" s="14"/>
      <c r="AF262" s="14"/>
      <c r="AG262" s="14"/>
      <c r="AH262" s="14"/>
      <c r="AI262" s="17"/>
      <c r="AJ262" s="14"/>
      <c r="AK262" s="14"/>
      <c r="AL262" s="14"/>
      <c r="AM262" s="17"/>
      <c r="AN262" s="14"/>
      <c r="AO262" s="14"/>
      <c r="AP262" s="18"/>
      <c r="AQ262" s="14"/>
      <c r="AR262" s="14"/>
      <c r="AS262" s="17"/>
      <c r="AT262" s="14"/>
      <c r="AU262" s="14"/>
      <c r="AV262" s="17"/>
      <c r="AX262" s="14"/>
      <c r="AZ262" s="12"/>
      <c r="BA262" s="12"/>
      <c r="BB262" s="12"/>
      <c r="BC262" s="12"/>
    </row>
    <row r="263" spans="1:55" s="15" customFormat="1" x14ac:dyDescent="0.25">
      <c r="A263" s="14"/>
      <c r="B263" s="14"/>
      <c r="C263" s="14"/>
      <c r="D263" s="12"/>
      <c r="F263" s="14"/>
      <c r="G263" s="14"/>
      <c r="H263" s="16"/>
      <c r="I263" s="16"/>
      <c r="J263" s="1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Y263" s="14"/>
      <c r="Z263" s="14"/>
      <c r="AA263" s="17"/>
      <c r="AC263" s="14"/>
      <c r="AD263" s="14"/>
      <c r="AE263" s="14"/>
      <c r="AF263" s="14"/>
      <c r="AG263" s="14"/>
      <c r="AH263" s="14"/>
      <c r="AI263" s="17"/>
      <c r="AJ263" s="14"/>
      <c r="AK263" s="14"/>
      <c r="AL263" s="14"/>
      <c r="AM263" s="17"/>
      <c r="AN263" s="14"/>
      <c r="AO263" s="14"/>
      <c r="AP263" s="18"/>
      <c r="AQ263" s="14"/>
      <c r="AR263" s="14"/>
      <c r="AS263" s="17"/>
      <c r="AT263" s="14"/>
      <c r="AU263" s="14"/>
      <c r="AV263" s="17"/>
      <c r="AX263" s="14"/>
      <c r="AZ263" s="12"/>
      <c r="BA263" s="12"/>
      <c r="BB263" s="12"/>
      <c r="BC263" s="12"/>
    </row>
    <row r="264" spans="1:55" s="15" customFormat="1" x14ac:dyDescent="0.25">
      <c r="A264" s="14"/>
      <c r="B264" s="14"/>
      <c r="C264" s="14"/>
      <c r="D264" s="12"/>
      <c r="F264" s="14"/>
      <c r="G264" s="14"/>
      <c r="H264" s="16"/>
      <c r="I264" s="16"/>
      <c r="J264" s="1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Y264" s="14"/>
      <c r="Z264" s="14"/>
      <c r="AA264" s="17"/>
      <c r="AC264" s="14"/>
      <c r="AD264" s="14"/>
      <c r="AE264" s="14"/>
      <c r="AF264" s="14"/>
      <c r="AG264" s="14"/>
      <c r="AH264" s="14"/>
      <c r="AI264" s="17"/>
      <c r="AJ264" s="14"/>
      <c r="AK264" s="14"/>
      <c r="AL264" s="14"/>
      <c r="AM264" s="17"/>
      <c r="AN264" s="14"/>
      <c r="AO264" s="14"/>
      <c r="AP264" s="18"/>
      <c r="AQ264" s="14"/>
      <c r="AR264" s="14"/>
      <c r="AS264" s="17"/>
      <c r="AT264" s="14"/>
      <c r="AU264" s="14"/>
      <c r="AV264" s="17"/>
      <c r="AX264" s="14"/>
      <c r="AZ264" s="12"/>
      <c r="BA264" s="12"/>
      <c r="BB264" s="12"/>
      <c r="BC264" s="12"/>
    </row>
    <row r="265" spans="1:55" s="15" customFormat="1" x14ac:dyDescent="0.25">
      <c r="A265" s="14"/>
      <c r="B265" s="14"/>
      <c r="C265" s="14"/>
      <c r="D265" s="12"/>
      <c r="F265" s="14"/>
      <c r="G265" s="14"/>
      <c r="H265" s="16"/>
      <c r="I265" s="16"/>
      <c r="J265" s="1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Y265" s="14"/>
      <c r="Z265" s="14"/>
      <c r="AA265" s="17"/>
      <c r="AC265" s="14"/>
      <c r="AD265" s="14"/>
      <c r="AE265" s="14"/>
      <c r="AF265" s="14"/>
      <c r="AG265" s="14"/>
      <c r="AH265" s="14"/>
      <c r="AI265" s="17"/>
      <c r="AJ265" s="14"/>
      <c r="AK265" s="14"/>
      <c r="AL265" s="14"/>
      <c r="AM265" s="17"/>
      <c r="AN265" s="14"/>
      <c r="AO265" s="14"/>
      <c r="AP265" s="18"/>
      <c r="AQ265" s="14"/>
      <c r="AR265" s="14"/>
      <c r="AS265" s="17"/>
      <c r="AT265" s="14"/>
      <c r="AU265" s="14"/>
      <c r="AV265" s="17"/>
      <c r="AX265" s="14"/>
      <c r="AZ265" s="12"/>
      <c r="BA265" s="12"/>
      <c r="BB265" s="12"/>
      <c r="BC265" s="12"/>
    </row>
    <row r="266" spans="1:55" s="15" customFormat="1" x14ac:dyDescent="0.25">
      <c r="A266" s="14"/>
      <c r="B266" s="14"/>
      <c r="C266" s="14"/>
      <c r="D266" s="12"/>
      <c r="F266" s="14"/>
      <c r="G266" s="14"/>
      <c r="H266" s="16"/>
      <c r="I266" s="16"/>
      <c r="J266" s="1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Y266" s="14"/>
      <c r="Z266" s="14"/>
      <c r="AA266" s="17"/>
      <c r="AC266" s="14"/>
      <c r="AD266" s="14"/>
      <c r="AE266" s="14"/>
      <c r="AF266" s="14"/>
      <c r="AG266" s="14"/>
      <c r="AH266" s="14"/>
      <c r="AI266" s="17"/>
      <c r="AJ266" s="14"/>
      <c r="AK266" s="14"/>
      <c r="AL266" s="14"/>
      <c r="AM266" s="17"/>
      <c r="AN266" s="14"/>
      <c r="AO266" s="14"/>
      <c r="AP266" s="18"/>
      <c r="AQ266" s="14"/>
      <c r="AR266" s="14"/>
      <c r="AS266" s="17"/>
      <c r="AT266" s="14"/>
      <c r="AU266" s="14"/>
      <c r="AV266" s="17"/>
      <c r="AX266" s="14"/>
      <c r="AZ266" s="12"/>
      <c r="BA266" s="12"/>
      <c r="BB266" s="12"/>
      <c r="BC266" s="12"/>
    </row>
    <row r="267" spans="1:55" s="15" customFormat="1" x14ac:dyDescent="0.25">
      <c r="A267" s="14"/>
      <c r="B267" s="14"/>
      <c r="C267" s="14"/>
      <c r="D267" s="12"/>
      <c r="F267" s="12"/>
      <c r="G267" s="14"/>
      <c r="H267" s="16"/>
      <c r="I267" s="16"/>
      <c r="J267" s="1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Y267" s="14"/>
      <c r="Z267" s="14"/>
      <c r="AA267" s="17"/>
      <c r="AC267" s="14"/>
      <c r="AD267" s="14"/>
      <c r="AE267" s="14"/>
      <c r="AF267" s="14"/>
      <c r="AG267" s="14"/>
      <c r="AH267" s="14"/>
      <c r="AI267" s="17"/>
      <c r="AJ267" s="14"/>
      <c r="AK267" s="14"/>
      <c r="AL267" s="14"/>
      <c r="AM267" s="17"/>
      <c r="AN267" s="14"/>
      <c r="AO267" s="14"/>
      <c r="AP267" s="18"/>
      <c r="AQ267" s="14"/>
      <c r="AR267" s="14"/>
      <c r="AS267" s="17"/>
      <c r="AT267" s="14"/>
      <c r="AU267" s="14"/>
      <c r="AV267" s="17"/>
      <c r="AX267" s="14"/>
      <c r="AZ267" s="12"/>
      <c r="BA267" s="12"/>
      <c r="BB267" s="12"/>
      <c r="BC267" s="12"/>
    </row>
    <row r="268" spans="1:55" s="15" customFormat="1" x14ac:dyDescent="0.25">
      <c r="A268" s="14"/>
      <c r="B268" s="14"/>
      <c r="C268" s="14"/>
      <c r="D268" s="12"/>
      <c r="F268" s="14"/>
      <c r="G268" s="14"/>
      <c r="H268" s="16"/>
      <c r="I268" s="16"/>
      <c r="J268" s="1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Y268" s="14"/>
      <c r="Z268" s="14"/>
      <c r="AA268" s="17"/>
      <c r="AC268" s="14"/>
      <c r="AD268" s="14"/>
      <c r="AE268" s="14"/>
      <c r="AF268" s="14"/>
      <c r="AG268" s="14"/>
      <c r="AH268" s="14"/>
      <c r="AI268" s="17"/>
      <c r="AJ268" s="14"/>
      <c r="AK268" s="14"/>
      <c r="AL268" s="14"/>
      <c r="AM268" s="17"/>
      <c r="AN268" s="14"/>
      <c r="AO268" s="14"/>
      <c r="AP268" s="18"/>
      <c r="AQ268" s="14"/>
      <c r="AR268" s="14"/>
      <c r="AS268" s="17"/>
      <c r="AT268" s="14"/>
      <c r="AU268" s="14"/>
      <c r="AV268" s="17"/>
      <c r="AX268" s="14"/>
      <c r="AZ268" s="12"/>
      <c r="BA268" s="12"/>
      <c r="BB268" s="12"/>
      <c r="BC268" s="12"/>
    </row>
    <row r="269" spans="1:55" s="15" customFormat="1" x14ac:dyDescent="0.25">
      <c r="A269" s="14"/>
      <c r="B269" s="14"/>
      <c r="C269" s="14"/>
      <c r="D269" s="12"/>
      <c r="F269" s="14"/>
      <c r="G269" s="14"/>
      <c r="H269" s="16"/>
      <c r="I269" s="16"/>
      <c r="J269" s="1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Y269" s="14"/>
      <c r="Z269" s="14"/>
      <c r="AA269" s="17"/>
      <c r="AC269" s="14"/>
      <c r="AD269" s="14"/>
      <c r="AE269" s="14"/>
      <c r="AF269" s="14"/>
      <c r="AG269" s="14"/>
      <c r="AH269" s="14"/>
      <c r="AI269" s="17"/>
      <c r="AJ269" s="14"/>
      <c r="AK269" s="14"/>
      <c r="AL269" s="14"/>
      <c r="AM269" s="17"/>
      <c r="AN269" s="14"/>
      <c r="AO269" s="14"/>
      <c r="AP269" s="18"/>
      <c r="AQ269" s="14"/>
      <c r="AR269" s="14"/>
      <c r="AS269" s="17"/>
      <c r="AT269" s="14"/>
      <c r="AU269" s="14"/>
      <c r="AV269" s="17"/>
      <c r="AX269" s="14"/>
      <c r="AZ269" s="12"/>
      <c r="BA269" s="12"/>
      <c r="BB269" s="12"/>
      <c r="BC269" s="12"/>
    </row>
    <row r="270" spans="1:55" s="15" customFormat="1" x14ac:dyDescent="0.25">
      <c r="A270" s="14"/>
      <c r="B270" s="14"/>
      <c r="C270" s="14"/>
      <c r="D270" s="12"/>
      <c r="F270" s="14"/>
      <c r="G270" s="14"/>
      <c r="H270" s="16"/>
      <c r="I270" s="16"/>
      <c r="J270" s="1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Y270" s="14"/>
      <c r="Z270" s="14"/>
      <c r="AA270" s="17"/>
      <c r="AC270" s="14"/>
      <c r="AD270" s="14"/>
      <c r="AE270" s="14"/>
      <c r="AF270" s="14"/>
      <c r="AG270" s="14"/>
      <c r="AH270" s="14"/>
      <c r="AI270" s="17"/>
      <c r="AJ270" s="14"/>
      <c r="AK270" s="14"/>
      <c r="AL270" s="14"/>
      <c r="AM270" s="17"/>
      <c r="AN270" s="14"/>
      <c r="AO270" s="14"/>
      <c r="AP270" s="18"/>
      <c r="AQ270" s="14"/>
      <c r="AR270" s="14"/>
      <c r="AS270" s="17"/>
      <c r="AT270" s="14"/>
      <c r="AU270" s="14"/>
      <c r="AV270" s="17"/>
      <c r="AX270" s="14"/>
      <c r="AZ270" s="12"/>
      <c r="BA270" s="12"/>
      <c r="BB270" s="12"/>
      <c r="BC270" s="12"/>
    </row>
    <row r="271" spans="1:55" s="15" customFormat="1" x14ac:dyDescent="0.25">
      <c r="A271" s="14"/>
      <c r="B271" s="14"/>
      <c r="C271" s="14"/>
      <c r="D271" s="12"/>
      <c r="F271" s="14"/>
      <c r="G271" s="14"/>
      <c r="H271" s="16"/>
      <c r="I271" s="16"/>
      <c r="J271" s="1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Y271" s="14"/>
      <c r="Z271" s="14"/>
      <c r="AA271" s="17"/>
      <c r="AC271" s="14"/>
      <c r="AD271" s="14"/>
      <c r="AE271" s="14"/>
      <c r="AF271" s="14"/>
      <c r="AG271" s="14"/>
      <c r="AH271" s="14"/>
      <c r="AI271" s="17"/>
      <c r="AJ271" s="14"/>
      <c r="AK271" s="14"/>
      <c r="AL271" s="14"/>
      <c r="AM271" s="17"/>
      <c r="AN271" s="14"/>
      <c r="AO271" s="14"/>
      <c r="AP271" s="18"/>
      <c r="AQ271" s="14"/>
      <c r="AR271" s="14"/>
      <c r="AS271" s="17"/>
      <c r="AT271" s="14"/>
      <c r="AU271" s="14"/>
      <c r="AV271" s="17"/>
      <c r="AX271" s="14"/>
      <c r="AZ271" s="12"/>
      <c r="BA271" s="12"/>
      <c r="BB271" s="12"/>
      <c r="BC271" s="12"/>
    </row>
    <row r="272" spans="1:55" s="15" customFormat="1" x14ac:dyDescent="0.25">
      <c r="A272" s="14"/>
      <c r="B272" s="14"/>
      <c r="C272" s="14"/>
      <c r="D272" s="12"/>
      <c r="F272" s="14"/>
      <c r="G272" s="14"/>
      <c r="H272" s="16"/>
      <c r="I272" s="16"/>
      <c r="J272" s="1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Y272" s="14"/>
      <c r="Z272" s="14"/>
      <c r="AA272" s="17"/>
      <c r="AC272" s="14"/>
      <c r="AD272" s="14"/>
      <c r="AE272" s="14"/>
      <c r="AF272" s="14"/>
      <c r="AG272" s="14"/>
      <c r="AH272" s="14"/>
      <c r="AI272" s="17"/>
      <c r="AJ272" s="14"/>
      <c r="AK272" s="14"/>
      <c r="AL272" s="14"/>
      <c r="AM272" s="17"/>
      <c r="AN272" s="14"/>
      <c r="AO272" s="14"/>
      <c r="AP272" s="18"/>
      <c r="AQ272" s="14"/>
      <c r="AR272" s="14"/>
      <c r="AS272" s="17"/>
      <c r="AT272" s="14"/>
      <c r="AU272" s="14"/>
      <c r="AV272" s="17"/>
      <c r="AX272" s="14"/>
      <c r="AZ272" s="12"/>
      <c r="BA272" s="12"/>
      <c r="BB272" s="12"/>
      <c r="BC272" s="12"/>
    </row>
    <row r="273" spans="1:55" s="15" customFormat="1" x14ac:dyDescent="0.25">
      <c r="A273" s="14"/>
      <c r="B273" s="14"/>
      <c r="C273" s="14"/>
      <c r="D273" s="12"/>
      <c r="F273" s="14"/>
      <c r="G273" s="14"/>
      <c r="H273" s="16"/>
      <c r="I273" s="16"/>
      <c r="J273" s="1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Y273" s="14"/>
      <c r="Z273" s="14"/>
      <c r="AA273" s="17"/>
      <c r="AC273" s="14"/>
      <c r="AD273" s="14"/>
      <c r="AE273" s="14"/>
      <c r="AF273" s="14"/>
      <c r="AG273" s="14"/>
      <c r="AH273" s="14"/>
      <c r="AI273" s="17"/>
      <c r="AJ273" s="14"/>
      <c r="AK273" s="14"/>
      <c r="AL273" s="14"/>
      <c r="AM273" s="17"/>
      <c r="AN273" s="14"/>
      <c r="AO273" s="14"/>
      <c r="AP273" s="18"/>
      <c r="AQ273" s="14"/>
      <c r="AR273" s="14"/>
      <c r="AS273" s="17"/>
      <c r="AT273" s="14"/>
      <c r="AU273" s="14"/>
      <c r="AV273" s="17"/>
      <c r="AX273" s="14"/>
      <c r="AZ273" s="12"/>
      <c r="BA273" s="12"/>
      <c r="BB273" s="12"/>
      <c r="BC273" s="12"/>
    </row>
    <row r="274" spans="1:55" s="15" customFormat="1" x14ac:dyDescent="0.25">
      <c r="A274" s="14"/>
      <c r="B274" s="14"/>
      <c r="C274" s="14"/>
      <c r="D274" s="12"/>
      <c r="F274" s="14"/>
      <c r="G274" s="14"/>
      <c r="H274" s="16"/>
      <c r="I274" s="16"/>
      <c r="J274" s="1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Y274" s="14"/>
      <c r="Z274" s="14"/>
      <c r="AA274" s="17"/>
      <c r="AC274" s="14"/>
      <c r="AD274" s="14"/>
      <c r="AE274" s="14"/>
      <c r="AF274" s="14"/>
      <c r="AG274" s="14"/>
      <c r="AH274" s="14"/>
      <c r="AI274" s="17"/>
      <c r="AJ274" s="14"/>
      <c r="AK274" s="14"/>
      <c r="AL274" s="14"/>
      <c r="AM274" s="17"/>
      <c r="AN274" s="14"/>
      <c r="AO274" s="14"/>
      <c r="AP274" s="18"/>
      <c r="AQ274" s="14"/>
      <c r="AR274" s="14"/>
      <c r="AS274" s="17"/>
      <c r="AT274" s="14"/>
      <c r="AU274" s="14"/>
      <c r="AV274" s="17"/>
      <c r="AX274" s="14"/>
      <c r="AZ274" s="12"/>
      <c r="BA274" s="12"/>
      <c r="BB274" s="12"/>
      <c r="BC274" s="12"/>
    </row>
    <row r="275" spans="1:55" s="15" customFormat="1" x14ac:dyDescent="0.25">
      <c r="A275" s="14"/>
      <c r="B275" s="14"/>
      <c r="C275" s="14"/>
      <c r="D275" s="12"/>
      <c r="F275" s="14"/>
      <c r="G275" s="14"/>
      <c r="H275" s="16"/>
      <c r="I275" s="16"/>
      <c r="J275" s="1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Y275" s="14"/>
      <c r="Z275" s="14"/>
      <c r="AA275" s="17"/>
      <c r="AC275" s="14"/>
      <c r="AD275" s="14"/>
      <c r="AE275" s="14"/>
      <c r="AF275" s="14"/>
      <c r="AG275" s="14"/>
      <c r="AH275" s="14"/>
      <c r="AI275" s="17"/>
      <c r="AJ275" s="14"/>
      <c r="AK275" s="14"/>
      <c r="AL275" s="14"/>
      <c r="AM275" s="17"/>
      <c r="AN275" s="14"/>
      <c r="AO275" s="14"/>
      <c r="AP275" s="18"/>
      <c r="AQ275" s="14"/>
      <c r="AR275" s="14"/>
      <c r="AS275" s="17"/>
      <c r="AT275" s="14"/>
      <c r="AU275" s="14"/>
      <c r="AV275" s="17"/>
      <c r="AX275" s="14"/>
      <c r="AZ275" s="12"/>
      <c r="BA275" s="12"/>
      <c r="BB275" s="12"/>
      <c r="BC275" s="12"/>
    </row>
    <row r="276" spans="1:55" s="15" customFormat="1" x14ac:dyDescent="0.25">
      <c r="A276" s="14"/>
      <c r="B276" s="14"/>
      <c r="C276" s="14"/>
      <c r="D276" s="12"/>
      <c r="F276" s="14"/>
      <c r="G276" s="14"/>
      <c r="H276" s="16"/>
      <c r="I276" s="16"/>
      <c r="J276" s="1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Y276" s="14"/>
      <c r="Z276" s="14"/>
      <c r="AA276" s="17"/>
      <c r="AC276" s="14"/>
      <c r="AD276" s="14"/>
      <c r="AE276" s="14"/>
      <c r="AF276" s="14"/>
      <c r="AG276" s="14"/>
      <c r="AH276" s="14"/>
      <c r="AI276" s="17"/>
      <c r="AJ276" s="14"/>
      <c r="AK276" s="14"/>
      <c r="AL276" s="14"/>
      <c r="AM276" s="17"/>
      <c r="AN276" s="14"/>
      <c r="AO276" s="14"/>
      <c r="AP276" s="18"/>
      <c r="AQ276" s="14"/>
      <c r="AR276" s="14"/>
      <c r="AS276" s="17"/>
      <c r="AT276" s="14"/>
      <c r="AU276" s="14"/>
      <c r="AV276" s="17"/>
      <c r="AX276" s="14"/>
      <c r="AZ276" s="12"/>
      <c r="BA276" s="12"/>
      <c r="BB276" s="12"/>
      <c r="BC276" s="12"/>
    </row>
    <row r="277" spans="1:55" s="15" customFormat="1" x14ac:dyDescent="0.25">
      <c r="A277" s="14"/>
      <c r="B277" s="14"/>
      <c r="C277" s="14"/>
      <c r="D277" s="12"/>
      <c r="F277" s="14"/>
      <c r="G277" s="14"/>
      <c r="H277" s="16"/>
      <c r="I277" s="16"/>
      <c r="J277" s="1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Y277" s="14"/>
      <c r="Z277" s="14"/>
      <c r="AA277" s="17"/>
      <c r="AC277" s="14"/>
      <c r="AD277" s="14"/>
      <c r="AE277" s="14"/>
      <c r="AF277" s="14"/>
      <c r="AG277" s="14"/>
      <c r="AH277" s="14"/>
      <c r="AI277" s="17"/>
      <c r="AJ277" s="14"/>
      <c r="AK277" s="14"/>
      <c r="AL277" s="14"/>
      <c r="AM277" s="17"/>
      <c r="AN277" s="14"/>
      <c r="AO277" s="14"/>
      <c r="AP277" s="18"/>
      <c r="AQ277" s="14"/>
      <c r="AR277" s="14"/>
      <c r="AS277" s="17"/>
      <c r="AT277" s="14"/>
      <c r="AU277" s="14"/>
      <c r="AV277" s="17"/>
      <c r="AX277" s="14"/>
      <c r="AZ277" s="12"/>
      <c r="BA277" s="12"/>
      <c r="BB277" s="12"/>
      <c r="BC277" s="12"/>
    </row>
    <row r="278" spans="1:55" s="15" customFormat="1" x14ac:dyDescent="0.25">
      <c r="A278" s="14"/>
      <c r="B278" s="14"/>
      <c r="C278" s="14"/>
      <c r="D278" s="12"/>
      <c r="F278" s="14"/>
      <c r="G278" s="14"/>
      <c r="H278" s="16"/>
      <c r="I278" s="16"/>
      <c r="J278" s="1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Y278" s="14"/>
      <c r="Z278" s="14"/>
      <c r="AA278" s="17"/>
      <c r="AC278" s="14"/>
      <c r="AD278" s="14"/>
      <c r="AE278" s="14"/>
      <c r="AF278" s="14"/>
      <c r="AG278" s="14"/>
      <c r="AH278" s="14"/>
      <c r="AI278" s="17"/>
      <c r="AJ278" s="14"/>
      <c r="AK278" s="14"/>
      <c r="AL278" s="14"/>
      <c r="AM278" s="17"/>
      <c r="AN278" s="14"/>
      <c r="AO278" s="14"/>
      <c r="AP278" s="18"/>
      <c r="AQ278" s="14"/>
      <c r="AR278" s="14"/>
      <c r="AS278" s="17"/>
      <c r="AT278" s="14"/>
      <c r="AU278" s="14"/>
      <c r="AV278" s="17"/>
      <c r="AX278" s="14"/>
      <c r="AZ278" s="12"/>
      <c r="BA278" s="12"/>
      <c r="BB278" s="12"/>
      <c r="BC278" s="12"/>
    </row>
    <row r="279" spans="1:55" s="15" customFormat="1" x14ac:dyDescent="0.25">
      <c r="A279" s="14"/>
      <c r="B279" s="14"/>
      <c r="C279" s="14"/>
      <c r="D279" s="12"/>
      <c r="F279" s="14"/>
      <c r="G279" s="14"/>
      <c r="H279" s="16"/>
      <c r="I279" s="16"/>
      <c r="J279" s="1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Y279" s="14"/>
      <c r="Z279" s="14"/>
      <c r="AA279" s="17"/>
      <c r="AC279" s="14"/>
      <c r="AD279" s="14"/>
      <c r="AE279" s="14"/>
      <c r="AF279" s="14"/>
      <c r="AG279" s="14"/>
      <c r="AH279" s="14"/>
      <c r="AI279" s="17"/>
      <c r="AJ279" s="14"/>
      <c r="AK279" s="14"/>
      <c r="AL279" s="14"/>
      <c r="AM279" s="17"/>
      <c r="AN279" s="14"/>
      <c r="AO279" s="14"/>
      <c r="AP279" s="18"/>
      <c r="AQ279" s="14"/>
      <c r="AR279" s="14"/>
      <c r="AS279" s="17"/>
      <c r="AT279" s="14"/>
      <c r="AU279" s="14"/>
      <c r="AV279" s="17"/>
      <c r="AX279" s="14"/>
      <c r="AZ279" s="12"/>
      <c r="BA279" s="12"/>
      <c r="BB279" s="12"/>
      <c r="BC279" s="12"/>
    </row>
    <row r="280" spans="1:55" s="15" customFormat="1" x14ac:dyDescent="0.25">
      <c r="A280" s="14"/>
      <c r="B280" s="14"/>
      <c r="C280" s="14"/>
      <c r="D280" s="12"/>
      <c r="F280" s="14"/>
      <c r="G280" s="14"/>
      <c r="H280" s="16"/>
      <c r="I280" s="16"/>
      <c r="J280" s="1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Y280" s="14"/>
      <c r="Z280" s="14"/>
      <c r="AA280" s="17"/>
      <c r="AC280" s="14"/>
      <c r="AD280" s="14"/>
      <c r="AE280" s="14"/>
      <c r="AF280" s="14"/>
      <c r="AG280" s="14"/>
      <c r="AH280" s="14"/>
      <c r="AI280" s="17"/>
      <c r="AJ280" s="14"/>
      <c r="AK280" s="14"/>
      <c r="AL280" s="14"/>
      <c r="AM280" s="17"/>
      <c r="AN280" s="14"/>
      <c r="AO280" s="14"/>
      <c r="AP280" s="18"/>
      <c r="AQ280" s="14"/>
      <c r="AR280" s="14"/>
      <c r="AS280" s="17"/>
      <c r="AT280" s="14"/>
      <c r="AU280" s="14"/>
      <c r="AV280" s="17"/>
      <c r="AX280" s="14"/>
      <c r="AZ280" s="12"/>
      <c r="BA280" s="12"/>
      <c r="BB280" s="12"/>
      <c r="BC280" s="12"/>
    </row>
    <row r="281" spans="1:55" s="15" customFormat="1" x14ac:dyDescent="0.25">
      <c r="A281" s="14"/>
      <c r="B281" s="14"/>
      <c r="C281" s="14"/>
      <c r="D281" s="12"/>
      <c r="F281" s="14"/>
      <c r="G281" s="14"/>
      <c r="H281" s="16"/>
      <c r="I281" s="16"/>
      <c r="J281" s="1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Y281" s="14"/>
      <c r="Z281" s="14"/>
      <c r="AA281" s="17"/>
      <c r="AC281" s="14"/>
      <c r="AD281" s="14"/>
      <c r="AE281" s="14"/>
      <c r="AF281" s="14"/>
      <c r="AG281" s="14"/>
      <c r="AH281" s="14"/>
      <c r="AI281" s="17"/>
      <c r="AJ281" s="14"/>
      <c r="AK281" s="14"/>
      <c r="AL281" s="14"/>
      <c r="AM281" s="17"/>
      <c r="AN281" s="14"/>
      <c r="AO281" s="14"/>
      <c r="AP281" s="18"/>
      <c r="AQ281" s="14"/>
      <c r="AR281" s="14"/>
      <c r="AS281" s="17"/>
      <c r="AT281" s="14"/>
      <c r="AU281" s="14"/>
      <c r="AV281" s="17"/>
      <c r="AX281" s="14"/>
      <c r="AZ281" s="12"/>
      <c r="BA281" s="12"/>
      <c r="BB281" s="12"/>
      <c r="BC281" s="12"/>
    </row>
    <row r="282" spans="1:55" s="15" customFormat="1" x14ac:dyDescent="0.25">
      <c r="A282" s="14"/>
      <c r="B282" s="14"/>
      <c r="C282" s="14"/>
      <c r="D282" s="12"/>
      <c r="F282" s="14"/>
      <c r="G282" s="14"/>
      <c r="H282" s="16"/>
      <c r="I282" s="16"/>
      <c r="J282" s="1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Y282" s="14"/>
      <c r="Z282" s="14"/>
      <c r="AA282" s="17"/>
      <c r="AC282" s="14"/>
      <c r="AD282" s="14"/>
      <c r="AE282" s="14"/>
      <c r="AF282" s="14"/>
      <c r="AG282" s="14"/>
      <c r="AH282" s="14"/>
      <c r="AI282" s="17"/>
      <c r="AJ282" s="14"/>
      <c r="AK282" s="14"/>
      <c r="AL282" s="14"/>
      <c r="AM282" s="17"/>
      <c r="AN282" s="14"/>
      <c r="AO282" s="14"/>
      <c r="AP282" s="18"/>
      <c r="AQ282" s="14"/>
      <c r="AR282" s="14"/>
      <c r="AS282" s="17"/>
      <c r="AT282" s="14"/>
      <c r="AU282" s="14"/>
      <c r="AV282" s="17"/>
      <c r="AX282" s="14"/>
      <c r="AZ282" s="12"/>
      <c r="BA282" s="12"/>
      <c r="BB282" s="12"/>
      <c r="BC282" s="12"/>
    </row>
    <row r="283" spans="1:55" s="15" customFormat="1" x14ac:dyDescent="0.25">
      <c r="A283" s="14"/>
      <c r="B283" s="14"/>
      <c r="C283" s="14"/>
      <c r="D283" s="12"/>
      <c r="F283" s="14"/>
      <c r="G283" s="14"/>
      <c r="H283" s="16"/>
      <c r="I283" s="16"/>
      <c r="J283" s="1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Y283" s="14"/>
      <c r="Z283" s="14"/>
      <c r="AA283" s="17"/>
      <c r="AC283" s="14"/>
      <c r="AD283" s="14"/>
      <c r="AE283" s="14"/>
      <c r="AF283" s="14"/>
      <c r="AG283" s="14"/>
      <c r="AH283" s="14"/>
      <c r="AI283" s="17"/>
      <c r="AJ283" s="14"/>
      <c r="AK283" s="14"/>
      <c r="AL283" s="14"/>
      <c r="AM283" s="17"/>
      <c r="AN283" s="14"/>
      <c r="AO283" s="14"/>
      <c r="AP283" s="18"/>
      <c r="AQ283" s="14"/>
      <c r="AR283" s="14"/>
      <c r="AS283" s="17"/>
      <c r="AT283" s="14"/>
      <c r="AU283" s="14"/>
      <c r="AV283" s="17"/>
      <c r="AX283" s="14"/>
      <c r="AZ283" s="12"/>
      <c r="BA283" s="12"/>
      <c r="BB283" s="12"/>
      <c r="BC283" s="12"/>
    </row>
    <row r="284" spans="1:55" s="15" customFormat="1" x14ac:dyDescent="0.25">
      <c r="A284" s="14"/>
      <c r="B284" s="14"/>
      <c r="C284" s="14"/>
      <c r="D284" s="12"/>
      <c r="F284" s="14"/>
      <c r="G284" s="14"/>
      <c r="H284" s="16"/>
      <c r="I284" s="16"/>
      <c r="J284" s="1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Y284" s="14"/>
      <c r="Z284" s="14"/>
      <c r="AA284" s="17"/>
      <c r="AC284" s="14"/>
      <c r="AD284" s="14"/>
      <c r="AE284" s="14"/>
      <c r="AF284" s="14"/>
      <c r="AG284" s="14"/>
      <c r="AH284" s="14"/>
      <c r="AI284" s="17"/>
      <c r="AJ284" s="14"/>
      <c r="AK284" s="14"/>
      <c r="AL284" s="14"/>
      <c r="AM284" s="17"/>
      <c r="AN284" s="14"/>
      <c r="AO284" s="14"/>
      <c r="AP284" s="18"/>
      <c r="AQ284" s="14"/>
      <c r="AR284" s="14"/>
      <c r="AS284" s="17"/>
      <c r="AT284" s="14"/>
      <c r="AU284" s="14"/>
      <c r="AV284" s="17"/>
      <c r="AX284" s="14"/>
      <c r="AZ284" s="12"/>
      <c r="BA284" s="12"/>
      <c r="BB284" s="12"/>
      <c r="BC284" s="12"/>
    </row>
    <row r="285" spans="1:55" s="15" customFormat="1" x14ac:dyDescent="0.25">
      <c r="A285" s="14"/>
      <c r="B285" s="14"/>
      <c r="C285" s="14"/>
      <c r="D285" s="12"/>
      <c r="F285" s="14"/>
      <c r="G285" s="14"/>
      <c r="H285" s="16"/>
      <c r="I285" s="16"/>
      <c r="J285" s="1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Y285" s="14"/>
      <c r="Z285" s="14"/>
      <c r="AA285" s="17"/>
      <c r="AC285" s="14"/>
      <c r="AD285" s="14"/>
      <c r="AE285" s="14"/>
      <c r="AF285" s="14"/>
      <c r="AG285" s="14"/>
      <c r="AH285" s="14"/>
      <c r="AI285" s="17"/>
      <c r="AJ285" s="14"/>
      <c r="AK285" s="14"/>
      <c r="AL285" s="14"/>
      <c r="AM285" s="17"/>
      <c r="AN285" s="14"/>
      <c r="AO285" s="14"/>
      <c r="AP285" s="18"/>
      <c r="AQ285" s="14"/>
      <c r="AR285" s="14"/>
      <c r="AS285" s="17"/>
      <c r="AT285" s="14"/>
      <c r="AU285" s="14"/>
      <c r="AV285" s="17"/>
      <c r="AX285" s="14"/>
      <c r="AZ285" s="12"/>
      <c r="BA285" s="12"/>
      <c r="BB285" s="12"/>
      <c r="BC285" s="12"/>
    </row>
    <row r="286" spans="1:55" s="15" customFormat="1" x14ac:dyDescent="0.25">
      <c r="A286" s="14"/>
      <c r="B286" s="14"/>
      <c r="C286" s="14"/>
      <c r="D286" s="12"/>
      <c r="F286" s="14"/>
      <c r="G286" s="14"/>
      <c r="H286" s="16"/>
      <c r="I286" s="16"/>
      <c r="J286" s="1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Y286" s="14"/>
      <c r="Z286" s="14"/>
      <c r="AA286" s="17"/>
      <c r="AC286" s="14"/>
      <c r="AD286" s="14"/>
      <c r="AE286" s="14"/>
      <c r="AF286" s="14"/>
      <c r="AG286" s="14"/>
      <c r="AH286" s="14"/>
      <c r="AI286" s="17"/>
      <c r="AJ286" s="14"/>
      <c r="AK286" s="14"/>
      <c r="AL286" s="14"/>
      <c r="AM286" s="17"/>
      <c r="AN286" s="14"/>
      <c r="AO286" s="14"/>
      <c r="AP286" s="18"/>
      <c r="AQ286" s="14"/>
      <c r="AR286" s="14"/>
      <c r="AS286" s="17"/>
      <c r="AT286" s="14"/>
      <c r="AU286" s="14"/>
      <c r="AV286" s="17"/>
      <c r="AX286" s="14"/>
      <c r="AZ286" s="12"/>
      <c r="BA286" s="12"/>
      <c r="BB286" s="12"/>
      <c r="BC286" s="12"/>
    </row>
    <row r="287" spans="1:55" s="15" customFormat="1" x14ac:dyDescent="0.25">
      <c r="A287" s="14"/>
      <c r="B287" s="14"/>
      <c r="C287" s="14"/>
      <c r="D287" s="12"/>
      <c r="F287" s="14"/>
      <c r="G287" s="14"/>
      <c r="H287" s="16"/>
      <c r="I287" s="16"/>
      <c r="J287" s="1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Y287" s="14"/>
      <c r="Z287" s="14"/>
      <c r="AA287" s="17"/>
      <c r="AC287" s="14"/>
      <c r="AD287" s="14"/>
      <c r="AE287" s="14"/>
      <c r="AF287" s="14"/>
      <c r="AG287" s="14"/>
      <c r="AH287" s="14"/>
      <c r="AI287" s="17"/>
      <c r="AJ287" s="14"/>
      <c r="AK287" s="14"/>
      <c r="AL287" s="14"/>
      <c r="AM287" s="17"/>
      <c r="AN287" s="14"/>
      <c r="AO287" s="14"/>
      <c r="AP287" s="18"/>
      <c r="AQ287" s="14"/>
      <c r="AR287" s="14"/>
      <c r="AS287" s="17"/>
      <c r="AT287" s="14"/>
      <c r="AU287" s="14"/>
      <c r="AV287" s="17"/>
      <c r="AX287" s="14"/>
      <c r="AZ287" s="12"/>
      <c r="BA287" s="12"/>
      <c r="BB287" s="12"/>
      <c r="BC287" s="12"/>
    </row>
    <row r="288" spans="1:55" s="15" customFormat="1" x14ac:dyDescent="0.25">
      <c r="A288" s="14"/>
      <c r="B288" s="14"/>
      <c r="C288" s="14"/>
      <c r="D288" s="12"/>
      <c r="F288" s="14"/>
      <c r="G288" s="14"/>
      <c r="H288" s="16"/>
      <c r="I288" s="16"/>
      <c r="J288" s="1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Y288" s="14"/>
      <c r="Z288" s="14"/>
      <c r="AA288" s="17"/>
      <c r="AC288" s="14"/>
      <c r="AD288" s="14"/>
      <c r="AE288" s="14"/>
      <c r="AF288" s="14"/>
      <c r="AG288" s="14"/>
      <c r="AH288" s="14"/>
      <c r="AI288" s="17"/>
      <c r="AJ288" s="14"/>
      <c r="AK288" s="14"/>
      <c r="AL288" s="14"/>
      <c r="AM288" s="17"/>
      <c r="AN288" s="14"/>
      <c r="AO288" s="14"/>
      <c r="AP288" s="18"/>
      <c r="AQ288" s="14"/>
      <c r="AR288" s="14"/>
      <c r="AS288" s="17"/>
      <c r="AT288" s="14"/>
      <c r="AU288" s="14"/>
      <c r="AV288" s="17"/>
      <c r="AX288" s="14"/>
      <c r="AZ288" s="12"/>
      <c r="BA288" s="12"/>
      <c r="BB288" s="12"/>
      <c r="BC288" s="12"/>
    </row>
    <row r="289" spans="1:55" s="15" customFormat="1" x14ac:dyDescent="0.25">
      <c r="A289" s="14"/>
      <c r="B289" s="14"/>
      <c r="C289" s="14"/>
      <c r="D289" s="12"/>
      <c r="F289" s="14"/>
      <c r="G289" s="14"/>
      <c r="H289" s="16"/>
      <c r="I289" s="16"/>
      <c r="J289" s="1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Y289" s="14"/>
      <c r="Z289" s="14"/>
      <c r="AA289" s="17"/>
      <c r="AC289" s="14"/>
      <c r="AD289" s="14"/>
      <c r="AE289" s="14"/>
      <c r="AF289" s="14"/>
      <c r="AG289" s="14"/>
      <c r="AH289" s="14"/>
      <c r="AI289" s="17"/>
      <c r="AJ289" s="14"/>
      <c r="AK289" s="14"/>
      <c r="AL289" s="14"/>
      <c r="AM289" s="17"/>
      <c r="AN289" s="14"/>
      <c r="AO289" s="14"/>
      <c r="AP289" s="18"/>
      <c r="AQ289" s="14"/>
      <c r="AR289" s="14"/>
      <c r="AS289" s="17"/>
      <c r="AT289" s="14"/>
      <c r="AU289" s="14"/>
      <c r="AV289" s="17"/>
      <c r="AX289" s="14"/>
      <c r="AZ289" s="12"/>
      <c r="BA289" s="12"/>
      <c r="BB289" s="12"/>
      <c r="BC289" s="12"/>
    </row>
    <row r="290" spans="1:55" s="15" customFormat="1" x14ac:dyDescent="0.25">
      <c r="A290" s="14"/>
      <c r="B290" s="14"/>
      <c r="C290" s="14"/>
      <c r="D290" s="12"/>
      <c r="F290" s="14"/>
      <c r="G290" s="14"/>
      <c r="H290" s="16"/>
      <c r="I290" s="16"/>
      <c r="J290" s="1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Y290" s="14"/>
      <c r="Z290" s="14"/>
      <c r="AA290" s="17"/>
      <c r="AC290" s="14"/>
      <c r="AD290" s="14"/>
      <c r="AE290" s="14"/>
      <c r="AF290" s="14"/>
      <c r="AG290" s="14"/>
      <c r="AH290" s="14"/>
      <c r="AI290" s="17"/>
      <c r="AJ290" s="14"/>
      <c r="AK290" s="14"/>
      <c r="AL290" s="14"/>
      <c r="AM290" s="17"/>
      <c r="AN290" s="14"/>
      <c r="AO290" s="14"/>
      <c r="AP290" s="18"/>
      <c r="AQ290" s="14"/>
      <c r="AR290" s="14"/>
      <c r="AS290" s="17"/>
      <c r="AT290" s="14"/>
      <c r="AU290" s="14"/>
      <c r="AV290" s="17"/>
      <c r="AX290" s="14"/>
      <c r="AZ290" s="12"/>
      <c r="BA290" s="12"/>
      <c r="BB290" s="12"/>
      <c r="BC290" s="12"/>
    </row>
    <row r="291" spans="1:55" s="15" customFormat="1" x14ac:dyDescent="0.25">
      <c r="A291" s="14"/>
      <c r="B291" s="14"/>
      <c r="C291" s="14"/>
      <c r="D291" s="12"/>
      <c r="F291" s="14"/>
      <c r="G291" s="14"/>
      <c r="H291" s="16"/>
      <c r="I291" s="16"/>
      <c r="J291" s="1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Y291" s="14"/>
      <c r="Z291" s="14"/>
      <c r="AA291" s="17"/>
      <c r="AC291" s="14"/>
      <c r="AD291" s="14"/>
      <c r="AE291" s="14"/>
      <c r="AF291" s="14"/>
      <c r="AG291" s="14"/>
      <c r="AH291" s="14"/>
      <c r="AI291" s="17"/>
      <c r="AJ291" s="14"/>
      <c r="AK291" s="14"/>
      <c r="AL291" s="14"/>
      <c r="AM291" s="17"/>
      <c r="AN291" s="14"/>
      <c r="AO291" s="14"/>
      <c r="AP291" s="18"/>
      <c r="AQ291" s="14"/>
      <c r="AR291" s="14"/>
      <c r="AS291" s="17"/>
      <c r="AT291" s="14"/>
      <c r="AU291" s="14"/>
      <c r="AV291" s="17"/>
      <c r="AX291" s="14"/>
      <c r="AZ291" s="12"/>
      <c r="BA291" s="12"/>
      <c r="BB291" s="12"/>
      <c r="BC291" s="12"/>
    </row>
    <row r="292" spans="1:55" s="15" customFormat="1" x14ac:dyDescent="0.25">
      <c r="A292" s="14"/>
      <c r="B292" s="14"/>
      <c r="C292" s="14"/>
      <c r="D292" s="12"/>
      <c r="F292" s="14"/>
      <c r="G292" s="14"/>
      <c r="H292" s="16"/>
      <c r="I292" s="16"/>
      <c r="J292" s="1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Y292" s="14"/>
      <c r="Z292" s="14"/>
      <c r="AA292" s="17"/>
      <c r="AC292" s="14"/>
      <c r="AD292" s="14"/>
      <c r="AE292" s="14"/>
      <c r="AF292" s="14"/>
      <c r="AG292" s="14"/>
      <c r="AH292" s="14"/>
      <c r="AI292" s="17"/>
      <c r="AJ292" s="14"/>
      <c r="AK292" s="14"/>
      <c r="AL292" s="14"/>
      <c r="AM292" s="17"/>
      <c r="AN292" s="14"/>
      <c r="AO292" s="14"/>
      <c r="AP292" s="18"/>
      <c r="AQ292" s="14"/>
      <c r="AR292" s="14"/>
      <c r="AS292" s="17"/>
      <c r="AT292" s="14"/>
      <c r="AU292" s="14"/>
      <c r="AV292" s="17"/>
      <c r="AX292" s="14"/>
      <c r="AZ292" s="12"/>
      <c r="BA292" s="12"/>
      <c r="BB292" s="12"/>
      <c r="BC292" s="12"/>
    </row>
    <row r="293" spans="1:55" s="15" customFormat="1" x14ac:dyDescent="0.25">
      <c r="A293" s="14"/>
      <c r="B293" s="14"/>
      <c r="C293" s="14"/>
      <c r="D293" s="12"/>
      <c r="F293" s="14"/>
      <c r="G293" s="14"/>
      <c r="H293" s="16"/>
      <c r="I293" s="16"/>
      <c r="J293" s="1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Y293" s="14"/>
      <c r="Z293" s="14"/>
      <c r="AA293" s="17"/>
      <c r="AC293" s="14"/>
      <c r="AD293" s="14"/>
      <c r="AE293" s="14"/>
      <c r="AF293" s="14"/>
      <c r="AG293" s="14"/>
      <c r="AH293" s="14"/>
      <c r="AI293" s="17"/>
      <c r="AJ293" s="14"/>
      <c r="AK293" s="14"/>
      <c r="AL293" s="14"/>
      <c r="AM293" s="17"/>
      <c r="AN293" s="14"/>
      <c r="AO293" s="14"/>
      <c r="AP293" s="18"/>
      <c r="AQ293" s="14"/>
      <c r="AR293" s="14"/>
      <c r="AS293" s="17"/>
      <c r="AT293" s="14"/>
      <c r="AU293" s="14"/>
      <c r="AV293" s="17"/>
      <c r="AX293" s="14"/>
      <c r="AZ293" s="12"/>
      <c r="BA293" s="12"/>
      <c r="BB293" s="12"/>
      <c r="BC293" s="12"/>
    </row>
    <row r="294" spans="1:55" s="15" customFormat="1" x14ac:dyDescent="0.25">
      <c r="A294" s="14"/>
      <c r="B294" s="14"/>
      <c r="C294" s="14"/>
      <c r="D294" s="12"/>
      <c r="F294" s="14"/>
      <c r="G294" s="14"/>
      <c r="H294" s="16"/>
      <c r="I294" s="16"/>
      <c r="J294" s="1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Y294" s="14"/>
      <c r="Z294" s="14"/>
      <c r="AA294" s="17"/>
      <c r="AC294" s="14"/>
      <c r="AD294" s="14"/>
      <c r="AE294" s="14"/>
      <c r="AF294" s="14"/>
      <c r="AG294" s="14"/>
      <c r="AH294" s="14"/>
      <c r="AI294" s="17"/>
      <c r="AJ294" s="14"/>
      <c r="AK294" s="14"/>
      <c r="AL294" s="14"/>
      <c r="AM294" s="17"/>
      <c r="AN294" s="14"/>
      <c r="AO294" s="14"/>
      <c r="AP294" s="18"/>
      <c r="AQ294" s="14"/>
      <c r="AR294" s="14"/>
      <c r="AS294" s="17"/>
      <c r="AT294" s="14"/>
      <c r="AU294" s="14"/>
      <c r="AV294" s="17"/>
      <c r="AX294" s="14"/>
      <c r="AZ294" s="12"/>
      <c r="BA294" s="12"/>
      <c r="BB294" s="12"/>
      <c r="BC294" s="12"/>
    </row>
    <row r="295" spans="1:55" s="15" customFormat="1" x14ac:dyDescent="0.25">
      <c r="A295" s="14"/>
      <c r="B295" s="14"/>
      <c r="C295" s="14"/>
      <c r="D295" s="12"/>
      <c r="F295" s="14"/>
      <c r="G295" s="14"/>
      <c r="H295" s="16"/>
      <c r="I295" s="16"/>
      <c r="J295" s="1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Y295" s="14"/>
      <c r="Z295" s="14"/>
      <c r="AA295" s="17"/>
      <c r="AC295" s="14"/>
      <c r="AD295" s="14"/>
      <c r="AE295" s="14"/>
      <c r="AF295" s="14"/>
      <c r="AG295" s="14"/>
      <c r="AH295" s="14"/>
      <c r="AI295" s="17"/>
      <c r="AJ295" s="14"/>
      <c r="AK295" s="14"/>
      <c r="AL295" s="14"/>
      <c r="AM295" s="17"/>
      <c r="AN295" s="14"/>
      <c r="AO295" s="14"/>
      <c r="AP295" s="18"/>
      <c r="AQ295" s="14"/>
      <c r="AR295" s="14"/>
      <c r="AS295" s="17"/>
      <c r="AT295" s="14"/>
      <c r="AU295" s="14"/>
      <c r="AV295" s="17"/>
      <c r="AX295" s="14"/>
      <c r="AZ295" s="12"/>
      <c r="BA295" s="12"/>
      <c r="BB295" s="12"/>
      <c r="BC295" s="12"/>
    </row>
    <row r="296" spans="1:55" s="15" customFormat="1" x14ac:dyDescent="0.25">
      <c r="A296" s="14"/>
      <c r="B296" s="14"/>
      <c r="C296" s="14"/>
      <c r="D296" s="12"/>
      <c r="F296" s="14"/>
      <c r="G296" s="14"/>
      <c r="H296" s="16"/>
      <c r="I296" s="16"/>
      <c r="J296" s="1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Y296" s="14"/>
      <c r="Z296" s="14"/>
      <c r="AA296" s="17"/>
      <c r="AC296" s="14"/>
      <c r="AD296" s="14"/>
      <c r="AE296" s="14"/>
      <c r="AF296" s="14"/>
      <c r="AG296" s="14"/>
      <c r="AH296" s="14"/>
      <c r="AI296" s="17"/>
      <c r="AJ296" s="14"/>
      <c r="AK296" s="14"/>
      <c r="AL296" s="14"/>
      <c r="AM296" s="17"/>
      <c r="AN296" s="14"/>
      <c r="AO296" s="14"/>
      <c r="AP296" s="18"/>
      <c r="AQ296" s="14"/>
      <c r="AR296" s="14"/>
      <c r="AS296" s="17"/>
      <c r="AT296" s="14"/>
      <c r="AU296" s="14"/>
      <c r="AV296" s="17"/>
      <c r="AX296" s="14"/>
      <c r="AZ296" s="12"/>
      <c r="BA296" s="12"/>
      <c r="BB296" s="12"/>
      <c r="BC296" s="12"/>
    </row>
    <row r="297" spans="1:55" s="15" customFormat="1" x14ac:dyDescent="0.25">
      <c r="A297" s="14"/>
      <c r="B297" s="14"/>
      <c r="C297" s="14"/>
      <c r="D297" s="12"/>
      <c r="F297" s="12"/>
      <c r="G297" s="14"/>
      <c r="H297" s="16"/>
      <c r="I297" s="16"/>
      <c r="J297" s="1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Y297" s="14"/>
      <c r="Z297" s="14"/>
      <c r="AA297" s="17"/>
      <c r="AC297" s="14"/>
      <c r="AD297" s="14"/>
      <c r="AE297" s="14"/>
      <c r="AF297" s="14"/>
      <c r="AG297" s="14"/>
      <c r="AH297" s="14"/>
      <c r="AI297" s="17"/>
      <c r="AJ297" s="14"/>
      <c r="AK297" s="14"/>
      <c r="AL297" s="14"/>
      <c r="AM297" s="17"/>
      <c r="AN297" s="14"/>
      <c r="AO297" s="14"/>
      <c r="AP297" s="18"/>
      <c r="AQ297" s="14"/>
      <c r="AR297" s="14"/>
      <c r="AS297" s="17"/>
      <c r="AT297" s="14"/>
      <c r="AU297" s="14"/>
      <c r="AV297" s="17"/>
      <c r="AX297" s="14"/>
      <c r="AZ297" s="12"/>
      <c r="BA297" s="12"/>
      <c r="BB297" s="12"/>
      <c r="BC297" s="12"/>
    </row>
    <row r="298" spans="1:55" s="15" customFormat="1" x14ac:dyDescent="0.25">
      <c r="A298" s="14"/>
      <c r="B298" s="14"/>
      <c r="C298" s="14"/>
      <c r="D298" s="12"/>
      <c r="F298" s="14"/>
      <c r="G298" s="14"/>
      <c r="H298" s="16"/>
      <c r="I298" s="16"/>
      <c r="J298" s="1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Y298" s="14"/>
      <c r="Z298" s="14"/>
      <c r="AA298" s="17"/>
      <c r="AC298" s="14"/>
      <c r="AD298" s="14"/>
      <c r="AE298" s="14"/>
      <c r="AF298" s="14"/>
      <c r="AG298" s="14"/>
      <c r="AH298" s="14"/>
      <c r="AI298" s="17"/>
      <c r="AJ298" s="14"/>
      <c r="AK298" s="14"/>
      <c r="AL298" s="14"/>
      <c r="AM298" s="17"/>
      <c r="AN298" s="14"/>
      <c r="AO298" s="14"/>
      <c r="AP298" s="18"/>
      <c r="AQ298" s="14"/>
      <c r="AR298" s="14"/>
      <c r="AS298" s="17"/>
      <c r="AT298" s="14"/>
      <c r="AU298" s="14"/>
      <c r="AV298" s="17"/>
      <c r="AX298" s="14"/>
      <c r="AZ298" s="12"/>
      <c r="BA298" s="12"/>
      <c r="BB298" s="12"/>
      <c r="BC298" s="12"/>
    </row>
    <row r="299" spans="1:55" s="15" customFormat="1" x14ac:dyDescent="0.25">
      <c r="A299" s="14"/>
      <c r="B299" s="14"/>
      <c r="C299" s="14"/>
      <c r="D299" s="12"/>
      <c r="F299" s="14"/>
      <c r="G299" s="14"/>
      <c r="H299" s="16"/>
      <c r="I299" s="16"/>
      <c r="J299" s="1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Y299" s="14"/>
      <c r="Z299" s="14"/>
      <c r="AA299" s="17"/>
      <c r="AC299" s="14"/>
      <c r="AD299" s="14"/>
      <c r="AE299" s="14"/>
      <c r="AF299" s="14"/>
      <c r="AG299" s="14"/>
      <c r="AH299" s="14"/>
      <c r="AI299" s="17"/>
      <c r="AJ299" s="14"/>
      <c r="AK299" s="14"/>
      <c r="AL299" s="14"/>
      <c r="AM299" s="17"/>
      <c r="AN299" s="14"/>
      <c r="AO299" s="14"/>
      <c r="AP299" s="18"/>
      <c r="AQ299" s="14"/>
      <c r="AR299" s="14"/>
      <c r="AS299" s="17"/>
      <c r="AT299" s="14"/>
      <c r="AU299" s="14"/>
      <c r="AV299" s="17"/>
      <c r="AX299" s="14"/>
      <c r="AZ299" s="12"/>
      <c r="BA299" s="12"/>
      <c r="BB299" s="12"/>
      <c r="BC299" s="12"/>
    </row>
    <row r="300" spans="1:55" s="15" customFormat="1" x14ac:dyDescent="0.25">
      <c r="A300" s="14"/>
      <c r="B300" s="14"/>
      <c r="C300" s="14"/>
      <c r="D300" s="12"/>
      <c r="F300" s="14"/>
      <c r="G300" s="14"/>
      <c r="H300" s="16"/>
      <c r="I300" s="16"/>
      <c r="J300" s="1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Y300" s="14"/>
      <c r="Z300" s="14"/>
      <c r="AA300" s="17"/>
      <c r="AC300" s="14"/>
      <c r="AD300" s="14"/>
      <c r="AE300" s="14"/>
      <c r="AF300" s="14"/>
      <c r="AG300" s="14"/>
      <c r="AH300" s="14"/>
      <c r="AI300" s="17"/>
      <c r="AJ300" s="14"/>
      <c r="AK300" s="14"/>
      <c r="AL300" s="14"/>
      <c r="AM300" s="17"/>
      <c r="AN300" s="14"/>
      <c r="AO300" s="14"/>
      <c r="AP300" s="18"/>
      <c r="AQ300" s="14"/>
      <c r="AR300" s="14"/>
      <c r="AS300" s="17"/>
      <c r="AT300" s="14"/>
      <c r="AU300" s="14"/>
      <c r="AV300" s="17"/>
      <c r="AX300" s="14"/>
      <c r="AZ300" s="12"/>
      <c r="BA300" s="12"/>
      <c r="BB300" s="12"/>
      <c r="BC300" s="12"/>
    </row>
    <row r="301" spans="1:55" s="15" customFormat="1" x14ac:dyDescent="0.25">
      <c r="A301" s="14"/>
      <c r="B301" s="14"/>
      <c r="C301" s="14"/>
      <c r="D301" s="12"/>
      <c r="F301" s="14"/>
      <c r="G301" s="14"/>
      <c r="H301" s="16"/>
      <c r="I301" s="16"/>
      <c r="J301" s="1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Y301" s="14"/>
      <c r="Z301" s="14"/>
      <c r="AA301" s="17"/>
      <c r="AC301" s="14"/>
      <c r="AD301" s="14"/>
      <c r="AE301" s="14"/>
      <c r="AF301" s="14"/>
      <c r="AG301" s="14"/>
      <c r="AH301" s="14"/>
      <c r="AI301" s="17"/>
      <c r="AJ301" s="14"/>
      <c r="AK301" s="14"/>
      <c r="AL301" s="14"/>
      <c r="AM301" s="17"/>
      <c r="AN301" s="14"/>
      <c r="AO301" s="14"/>
      <c r="AP301" s="18"/>
      <c r="AQ301" s="14"/>
      <c r="AR301" s="14"/>
      <c r="AS301" s="17"/>
      <c r="AT301" s="14"/>
      <c r="AU301" s="14"/>
      <c r="AV301" s="17"/>
      <c r="AX301" s="14"/>
      <c r="AZ301" s="12"/>
      <c r="BA301" s="12"/>
      <c r="BB301" s="12"/>
      <c r="BC301" s="12"/>
    </row>
    <row r="302" spans="1:55" s="15" customFormat="1" x14ac:dyDescent="0.25">
      <c r="A302" s="14"/>
      <c r="B302" s="14"/>
      <c r="C302" s="14"/>
      <c r="D302" s="12"/>
      <c r="F302" s="14"/>
      <c r="G302" s="14"/>
      <c r="H302" s="16"/>
      <c r="I302" s="16"/>
      <c r="J302" s="1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Y302" s="14"/>
      <c r="Z302" s="14"/>
      <c r="AA302" s="17"/>
      <c r="AC302" s="14"/>
      <c r="AD302" s="14"/>
      <c r="AE302" s="14"/>
      <c r="AF302" s="14"/>
      <c r="AG302" s="14"/>
      <c r="AH302" s="14"/>
      <c r="AI302" s="17"/>
      <c r="AJ302" s="14"/>
      <c r="AK302" s="14"/>
      <c r="AL302" s="14"/>
      <c r="AM302" s="17"/>
      <c r="AN302" s="14"/>
      <c r="AO302" s="14"/>
      <c r="AP302" s="18"/>
      <c r="AQ302" s="14"/>
      <c r="AR302" s="14"/>
      <c r="AS302" s="17"/>
      <c r="AT302" s="14"/>
      <c r="AU302" s="14"/>
      <c r="AV302" s="17"/>
      <c r="AX302" s="14"/>
      <c r="AZ302" s="12"/>
      <c r="BA302" s="12"/>
      <c r="BB302" s="12"/>
      <c r="BC302" s="12"/>
    </row>
    <row r="303" spans="1:55" s="15" customFormat="1" x14ac:dyDescent="0.25">
      <c r="A303" s="14"/>
      <c r="B303" s="14"/>
      <c r="C303" s="14"/>
      <c r="D303" s="12"/>
      <c r="F303" s="14"/>
      <c r="G303" s="14"/>
      <c r="H303" s="16"/>
      <c r="I303" s="16"/>
      <c r="J303" s="1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Y303" s="14"/>
      <c r="Z303" s="14"/>
      <c r="AA303" s="17"/>
      <c r="AC303" s="14"/>
      <c r="AD303" s="14"/>
      <c r="AE303" s="14"/>
      <c r="AF303" s="14"/>
      <c r="AG303" s="14"/>
      <c r="AH303" s="14"/>
      <c r="AI303" s="17"/>
      <c r="AJ303" s="14"/>
      <c r="AK303" s="14"/>
      <c r="AL303" s="14"/>
      <c r="AM303" s="17"/>
      <c r="AN303" s="14"/>
      <c r="AO303" s="14"/>
      <c r="AP303" s="18"/>
      <c r="AQ303" s="14"/>
      <c r="AR303" s="14"/>
      <c r="AS303" s="17"/>
      <c r="AT303" s="14"/>
      <c r="AU303" s="14"/>
      <c r="AV303" s="17"/>
      <c r="AX303" s="14"/>
      <c r="AZ303" s="12"/>
      <c r="BA303" s="12"/>
      <c r="BB303" s="12"/>
      <c r="BC303" s="12"/>
    </row>
    <row r="304" spans="1:55" s="15" customFormat="1" x14ac:dyDescent="0.25">
      <c r="A304" s="14"/>
      <c r="B304" s="14"/>
      <c r="C304" s="14"/>
      <c r="D304" s="12"/>
      <c r="F304" s="14"/>
      <c r="G304" s="14"/>
      <c r="H304" s="16"/>
      <c r="I304" s="16"/>
      <c r="J304" s="1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Y304" s="14"/>
      <c r="Z304" s="14"/>
      <c r="AA304" s="17"/>
      <c r="AC304" s="14"/>
      <c r="AD304" s="14"/>
      <c r="AE304" s="14"/>
      <c r="AF304" s="14"/>
      <c r="AG304" s="14"/>
      <c r="AH304" s="14"/>
      <c r="AI304" s="17"/>
      <c r="AJ304" s="14"/>
      <c r="AK304" s="14"/>
      <c r="AL304" s="14"/>
      <c r="AM304" s="17"/>
      <c r="AN304" s="14"/>
      <c r="AO304" s="14"/>
      <c r="AP304" s="18"/>
      <c r="AQ304" s="14"/>
      <c r="AR304" s="14"/>
      <c r="AS304" s="17"/>
      <c r="AT304" s="14"/>
      <c r="AU304" s="14"/>
      <c r="AV304" s="17"/>
      <c r="AX304" s="14"/>
      <c r="AZ304" s="12"/>
      <c r="BA304" s="12"/>
      <c r="BB304" s="12"/>
      <c r="BC304" s="12"/>
    </row>
    <row r="305" spans="1:55" s="15" customFormat="1" x14ac:dyDescent="0.25">
      <c r="A305" s="14"/>
      <c r="B305" s="14"/>
      <c r="C305" s="14"/>
      <c r="D305" s="12"/>
      <c r="F305" s="14"/>
      <c r="G305" s="14"/>
      <c r="H305" s="16"/>
      <c r="I305" s="16"/>
      <c r="J305" s="1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Y305" s="14"/>
      <c r="Z305" s="14"/>
      <c r="AA305" s="17"/>
      <c r="AC305" s="14"/>
      <c r="AD305" s="14"/>
      <c r="AE305" s="14"/>
      <c r="AF305" s="14"/>
      <c r="AG305" s="14"/>
      <c r="AH305" s="14"/>
      <c r="AI305" s="17"/>
      <c r="AJ305" s="14"/>
      <c r="AK305" s="14"/>
      <c r="AL305" s="14"/>
      <c r="AM305" s="17"/>
      <c r="AN305" s="14"/>
      <c r="AO305" s="14"/>
      <c r="AP305" s="18"/>
      <c r="AQ305" s="14"/>
      <c r="AR305" s="14"/>
      <c r="AS305" s="17"/>
      <c r="AT305" s="14"/>
      <c r="AU305" s="14"/>
      <c r="AV305" s="17"/>
      <c r="AX305" s="14"/>
      <c r="AZ305" s="12"/>
      <c r="BA305" s="12"/>
      <c r="BB305" s="12"/>
      <c r="BC305" s="12"/>
    </row>
    <row r="306" spans="1:55" s="15" customFormat="1" x14ac:dyDescent="0.25">
      <c r="A306" s="14"/>
      <c r="B306" s="14"/>
      <c r="C306" s="14"/>
      <c r="D306" s="12"/>
      <c r="F306" s="14"/>
      <c r="G306" s="14"/>
      <c r="H306" s="16"/>
      <c r="I306" s="16"/>
      <c r="J306" s="1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Y306" s="14"/>
      <c r="Z306" s="14"/>
      <c r="AA306" s="17"/>
      <c r="AC306" s="14"/>
      <c r="AD306" s="14"/>
      <c r="AE306" s="14"/>
      <c r="AF306" s="14"/>
      <c r="AG306" s="14"/>
      <c r="AH306" s="14"/>
      <c r="AI306" s="17"/>
      <c r="AJ306" s="14"/>
      <c r="AK306" s="14"/>
      <c r="AL306" s="14"/>
      <c r="AM306" s="17"/>
      <c r="AN306" s="14"/>
      <c r="AO306" s="14"/>
      <c r="AP306" s="18"/>
      <c r="AQ306" s="14"/>
      <c r="AR306" s="14"/>
      <c r="AS306" s="17"/>
      <c r="AT306" s="14"/>
      <c r="AU306" s="14"/>
      <c r="AV306" s="17"/>
      <c r="AX306" s="14"/>
      <c r="AZ306" s="12"/>
      <c r="BA306" s="12"/>
      <c r="BB306" s="12"/>
      <c r="BC306" s="12"/>
    </row>
    <row r="307" spans="1:55" s="15" customFormat="1" x14ac:dyDescent="0.25">
      <c r="A307" s="14"/>
      <c r="B307" s="14"/>
      <c r="C307" s="14"/>
      <c r="D307" s="12"/>
      <c r="F307" s="14"/>
      <c r="G307" s="14"/>
      <c r="H307" s="16"/>
      <c r="I307" s="16"/>
      <c r="J307" s="1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Y307" s="14"/>
      <c r="Z307" s="14"/>
      <c r="AA307" s="17"/>
      <c r="AC307" s="14"/>
      <c r="AD307" s="14"/>
      <c r="AE307" s="14"/>
      <c r="AF307" s="14"/>
      <c r="AG307" s="14"/>
      <c r="AH307" s="14"/>
      <c r="AI307" s="17"/>
      <c r="AJ307" s="14"/>
      <c r="AK307" s="14"/>
      <c r="AL307" s="14"/>
      <c r="AM307" s="17"/>
      <c r="AN307" s="14"/>
      <c r="AO307" s="14"/>
      <c r="AP307" s="18"/>
      <c r="AQ307" s="14"/>
      <c r="AR307" s="14"/>
      <c r="AS307" s="17"/>
      <c r="AT307" s="14"/>
      <c r="AU307" s="14"/>
      <c r="AV307" s="17"/>
      <c r="AX307" s="14"/>
      <c r="AZ307" s="12"/>
      <c r="BA307" s="12"/>
      <c r="BB307" s="12"/>
      <c r="BC307" s="12"/>
    </row>
    <row r="308" spans="1:55" s="15" customFormat="1" x14ac:dyDescent="0.25">
      <c r="A308" s="14"/>
      <c r="B308" s="14"/>
      <c r="C308" s="14"/>
      <c r="D308" s="12"/>
      <c r="F308" s="14"/>
      <c r="G308" s="14"/>
      <c r="H308" s="16"/>
      <c r="I308" s="16"/>
      <c r="J308" s="1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Y308" s="14"/>
      <c r="Z308" s="14"/>
      <c r="AA308" s="17"/>
      <c r="AC308" s="14"/>
      <c r="AD308" s="14"/>
      <c r="AE308" s="14"/>
      <c r="AF308" s="14"/>
      <c r="AG308" s="14"/>
      <c r="AH308" s="14"/>
      <c r="AI308" s="17"/>
      <c r="AJ308" s="14"/>
      <c r="AK308" s="14"/>
      <c r="AL308" s="14"/>
      <c r="AM308" s="17"/>
      <c r="AN308" s="14"/>
      <c r="AO308" s="14"/>
      <c r="AP308" s="18"/>
      <c r="AQ308" s="14"/>
      <c r="AR308" s="14"/>
      <c r="AS308" s="17"/>
      <c r="AT308" s="14"/>
      <c r="AU308" s="14"/>
      <c r="AV308" s="17"/>
      <c r="AX308" s="14"/>
      <c r="AZ308" s="12"/>
      <c r="BA308" s="12"/>
      <c r="BB308" s="12"/>
      <c r="BC308" s="12"/>
    </row>
    <row r="309" spans="1:55" s="15" customFormat="1" x14ac:dyDescent="0.25">
      <c r="A309" s="14"/>
      <c r="B309" s="14"/>
      <c r="C309" s="14"/>
      <c r="D309" s="12"/>
      <c r="F309" s="14"/>
      <c r="G309" s="14"/>
      <c r="H309" s="16"/>
      <c r="I309" s="16"/>
      <c r="J309" s="1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Y309" s="14"/>
      <c r="Z309" s="14"/>
      <c r="AA309" s="17"/>
      <c r="AC309" s="14"/>
      <c r="AD309" s="14"/>
      <c r="AE309" s="14"/>
      <c r="AF309" s="14"/>
      <c r="AG309" s="14"/>
      <c r="AH309" s="14"/>
      <c r="AI309" s="17"/>
      <c r="AJ309" s="14"/>
      <c r="AK309" s="14"/>
      <c r="AL309" s="14"/>
      <c r="AM309" s="17"/>
      <c r="AN309" s="14"/>
      <c r="AO309" s="14"/>
      <c r="AP309" s="18"/>
      <c r="AQ309" s="14"/>
      <c r="AR309" s="14"/>
      <c r="AS309" s="17"/>
      <c r="AT309" s="14"/>
      <c r="AU309" s="14"/>
      <c r="AV309" s="17"/>
      <c r="AX309" s="14"/>
      <c r="AZ309" s="12"/>
      <c r="BA309" s="12"/>
      <c r="BB309" s="12"/>
      <c r="BC309" s="12"/>
    </row>
    <row r="310" spans="1:55" s="15" customFormat="1" x14ac:dyDescent="0.25">
      <c r="A310" s="14"/>
      <c r="B310" s="14"/>
      <c r="C310" s="14"/>
      <c r="D310" s="12"/>
      <c r="F310" s="14"/>
      <c r="G310" s="14"/>
      <c r="H310" s="16"/>
      <c r="I310" s="16"/>
      <c r="J310" s="1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Y310" s="14"/>
      <c r="Z310" s="14"/>
      <c r="AA310" s="17"/>
      <c r="AC310" s="14"/>
      <c r="AD310" s="14"/>
      <c r="AE310" s="14"/>
      <c r="AF310" s="14"/>
      <c r="AG310" s="14"/>
      <c r="AH310" s="14"/>
      <c r="AI310" s="17"/>
      <c r="AJ310" s="14"/>
      <c r="AK310" s="14"/>
      <c r="AL310" s="14"/>
      <c r="AM310" s="17"/>
      <c r="AN310" s="14"/>
      <c r="AO310" s="14"/>
      <c r="AP310" s="18"/>
      <c r="AQ310" s="14"/>
      <c r="AR310" s="14"/>
      <c r="AS310" s="17"/>
      <c r="AT310" s="14"/>
      <c r="AU310" s="14"/>
      <c r="AV310" s="17"/>
      <c r="AX310" s="14"/>
      <c r="AZ310" s="12"/>
      <c r="BA310" s="12"/>
      <c r="BB310" s="12"/>
      <c r="BC310" s="12"/>
    </row>
    <row r="311" spans="1:55" s="15" customFormat="1" x14ac:dyDescent="0.25">
      <c r="A311" s="14"/>
      <c r="B311" s="14"/>
      <c r="C311" s="14"/>
      <c r="D311" s="12"/>
      <c r="F311" s="12"/>
      <c r="G311" s="14"/>
      <c r="H311" s="16"/>
      <c r="I311" s="16"/>
      <c r="J311" s="1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Y311" s="14"/>
      <c r="Z311" s="14"/>
      <c r="AA311" s="17"/>
      <c r="AC311" s="14"/>
      <c r="AD311" s="14"/>
      <c r="AE311" s="14"/>
      <c r="AF311" s="14"/>
      <c r="AG311" s="14"/>
      <c r="AH311" s="14"/>
      <c r="AI311" s="17"/>
      <c r="AJ311" s="14"/>
      <c r="AK311" s="14"/>
      <c r="AL311" s="14"/>
      <c r="AM311" s="17"/>
      <c r="AN311" s="14"/>
      <c r="AO311" s="14"/>
      <c r="AP311" s="18"/>
      <c r="AQ311" s="14"/>
      <c r="AR311" s="14"/>
      <c r="AS311" s="17"/>
      <c r="AT311" s="14"/>
      <c r="AU311" s="14"/>
      <c r="AV311" s="17"/>
      <c r="AX311" s="14"/>
      <c r="AZ311" s="12"/>
      <c r="BA311" s="12"/>
      <c r="BB311" s="12"/>
      <c r="BC311" s="12"/>
    </row>
    <row r="312" spans="1:55" s="15" customFormat="1" x14ac:dyDescent="0.25">
      <c r="A312" s="14"/>
      <c r="B312" s="14"/>
      <c r="C312" s="14"/>
      <c r="D312" s="12"/>
      <c r="F312" s="14"/>
      <c r="G312" s="14"/>
      <c r="H312" s="16"/>
      <c r="I312" s="16"/>
      <c r="J312" s="1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Y312" s="14"/>
      <c r="Z312" s="14"/>
      <c r="AA312" s="17"/>
      <c r="AC312" s="14"/>
      <c r="AD312" s="14"/>
      <c r="AE312" s="14"/>
      <c r="AF312" s="14"/>
      <c r="AG312" s="14"/>
      <c r="AH312" s="14"/>
      <c r="AI312" s="17"/>
      <c r="AJ312" s="14"/>
      <c r="AK312" s="14"/>
      <c r="AL312" s="14"/>
      <c r="AM312" s="17"/>
      <c r="AN312" s="14"/>
      <c r="AO312" s="14"/>
      <c r="AP312" s="18"/>
      <c r="AQ312" s="14"/>
      <c r="AR312" s="14"/>
      <c r="AS312" s="17"/>
      <c r="AT312" s="14"/>
      <c r="AU312" s="14"/>
      <c r="AV312" s="17"/>
      <c r="AX312" s="14"/>
      <c r="AZ312" s="12"/>
      <c r="BA312" s="12"/>
      <c r="BB312" s="12"/>
      <c r="BC312" s="12"/>
    </row>
    <row r="313" spans="1:55" s="15" customFormat="1" x14ac:dyDescent="0.25">
      <c r="A313" s="14"/>
      <c r="B313" s="14"/>
      <c r="C313" s="19"/>
      <c r="D313" s="12"/>
      <c r="F313" s="14"/>
      <c r="G313" s="14"/>
      <c r="H313" s="16"/>
      <c r="I313" s="16"/>
      <c r="J313" s="1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Y313" s="14"/>
      <c r="Z313" s="14"/>
      <c r="AA313" s="17"/>
      <c r="AC313" s="14"/>
      <c r="AD313" s="14"/>
      <c r="AE313" s="14"/>
      <c r="AF313" s="14"/>
      <c r="AG313" s="14"/>
      <c r="AH313" s="14"/>
      <c r="AI313" s="17"/>
      <c r="AJ313" s="14"/>
      <c r="AK313" s="14"/>
      <c r="AL313" s="14"/>
      <c r="AM313" s="17"/>
      <c r="AN313" s="14"/>
      <c r="AO313" s="14"/>
      <c r="AP313" s="18"/>
      <c r="AQ313" s="14"/>
      <c r="AR313" s="14"/>
      <c r="AS313" s="17"/>
      <c r="AT313" s="14"/>
      <c r="AU313" s="14"/>
      <c r="AV313" s="17"/>
      <c r="AX313" s="14"/>
      <c r="AZ313" s="12"/>
      <c r="BA313" s="12"/>
      <c r="BB313" s="12"/>
      <c r="BC313" s="12"/>
    </row>
    <row r="314" spans="1:55" s="15" customFormat="1" x14ac:dyDescent="0.25">
      <c r="A314" s="14"/>
      <c r="B314" s="14"/>
      <c r="C314" s="14"/>
      <c r="D314" s="12"/>
      <c r="F314" s="14"/>
      <c r="G314" s="14"/>
      <c r="H314" s="16"/>
      <c r="I314" s="16"/>
      <c r="J314" s="1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Y314" s="14"/>
      <c r="Z314" s="14"/>
      <c r="AA314" s="17"/>
      <c r="AC314" s="14"/>
      <c r="AD314" s="14"/>
      <c r="AE314" s="14"/>
      <c r="AF314" s="14"/>
      <c r="AG314" s="14"/>
      <c r="AH314" s="14"/>
      <c r="AI314" s="17"/>
      <c r="AJ314" s="14"/>
      <c r="AK314" s="14"/>
      <c r="AL314" s="14"/>
      <c r="AM314" s="17"/>
      <c r="AN314" s="14"/>
      <c r="AO314" s="14"/>
      <c r="AP314" s="18"/>
      <c r="AQ314" s="14"/>
      <c r="AR314" s="14"/>
      <c r="AS314" s="17"/>
      <c r="AT314" s="14"/>
      <c r="AU314" s="14"/>
      <c r="AV314" s="17"/>
      <c r="AX314" s="14"/>
      <c r="AZ314" s="12"/>
      <c r="BA314" s="12"/>
      <c r="BB314" s="12"/>
      <c r="BC314" s="12"/>
    </row>
    <row r="315" spans="1:55" s="15" customFormat="1" x14ac:dyDescent="0.25">
      <c r="A315" s="14"/>
      <c r="B315" s="14"/>
      <c r="C315" s="14"/>
      <c r="D315" s="12"/>
      <c r="F315" s="14"/>
      <c r="G315" s="14"/>
      <c r="H315" s="16"/>
      <c r="I315" s="16"/>
      <c r="J315" s="1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Y315" s="14"/>
      <c r="Z315" s="14"/>
      <c r="AA315" s="17"/>
      <c r="AC315" s="14"/>
      <c r="AD315" s="14"/>
      <c r="AE315" s="14"/>
      <c r="AF315" s="14"/>
      <c r="AG315" s="14"/>
      <c r="AH315" s="14"/>
      <c r="AI315" s="17"/>
      <c r="AJ315" s="14"/>
      <c r="AK315" s="14"/>
      <c r="AL315" s="14"/>
      <c r="AM315" s="17"/>
      <c r="AN315" s="14"/>
      <c r="AO315" s="14"/>
      <c r="AP315" s="18"/>
      <c r="AQ315" s="14"/>
      <c r="AR315" s="14"/>
      <c r="AS315" s="17"/>
      <c r="AT315" s="14"/>
      <c r="AU315" s="14"/>
      <c r="AV315" s="17"/>
      <c r="AX315" s="14"/>
      <c r="AZ315" s="12"/>
      <c r="BA315" s="12"/>
      <c r="BB315" s="12"/>
      <c r="BC315" s="12"/>
    </row>
    <row r="316" spans="1:55" s="15" customFormat="1" x14ac:dyDescent="0.25">
      <c r="A316" s="14"/>
      <c r="B316" s="14"/>
      <c r="C316" s="14"/>
      <c r="D316" s="12"/>
      <c r="F316" s="14"/>
      <c r="G316" s="14"/>
      <c r="H316" s="16"/>
      <c r="I316" s="16"/>
      <c r="J316" s="1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Y316" s="14"/>
      <c r="Z316" s="14"/>
      <c r="AA316" s="17"/>
      <c r="AC316" s="14"/>
      <c r="AD316" s="14"/>
      <c r="AE316" s="14"/>
      <c r="AF316" s="14"/>
      <c r="AG316" s="14"/>
      <c r="AH316" s="14"/>
      <c r="AI316" s="17"/>
      <c r="AJ316" s="14"/>
      <c r="AK316" s="14"/>
      <c r="AL316" s="14"/>
      <c r="AM316" s="17"/>
      <c r="AN316" s="14"/>
      <c r="AO316" s="14"/>
      <c r="AP316" s="18"/>
      <c r="AQ316" s="14"/>
      <c r="AR316" s="14"/>
      <c r="AS316" s="17"/>
      <c r="AT316" s="14"/>
      <c r="AU316" s="14"/>
      <c r="AV316" s="17"/>
      <c r="AX316" s="14"/>
      <c r="AZ316" s="12"/>
      <c r="BA316" s="12"/>
      <c r="BB316" s="12"/>
      <c r="BC316" s="12"/>
    </row>
    <row r="317" spans="1:55" s="15" customFormat="1" x14ac:dyDescent="0.25">
      <c r="A317" s="14"/>
      <c r="B317" s="14"/>
      <c r="C317" s="14"/>
      <c r="D317" s="12"/>
      <c r="F317" s="14"/>
      <c r="G317" s="14"/>
      <c r="H317" s="16"/>
      <c r="I317" s="16"/>
      <c r="J317" s="1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Y317" s="14"/>
      <c r="Z317" s="14"/>
      <c r="AA317" s="17"/>
      <c r="AC317" s="14"/>
      <c r="AD317" s="14"/>
      <c r="AE317" s="14"/>
      <c r="AF317" s="14"/>
      <c r="AG317" s="14"/>
      <c r="AH317" s="14"/>
      <c r="AI317" s="17"/>
      <c r="AJ317" s="14"/>
      <c r="AK317" s="14"/>
      <c r="AL317" s="14"/>
      <c r="AM317" s="17"/>
      <c r="AN317" s="14"/>
      <c r="AO317" s="14"/>
      <c r="AP317" s="18"/>
      <c r="AQ317" s="14"/>
      <c r="AR317" s="14"/>
      <c r="AS317" s="17"/>
      <c r="AT317" s="14"/>
      <c r="AU317" s="14"/>
      <c r="AV317" s="17"/>
      <c r="AX317" s="14"/>
      <c r="AZ317" s="12"/>
      <c r="BA317" s="12"/>
      <c r="BB317" s="12"/>
      <c r="BC317" s="12"/>
    </row>
    <row r="318" spans="1:55" s="15" customFormat="1" x14ac:dyDescent="0.25">
      <c r="A318" s="14"/>
      <c r="B318" s="14"/>
      <c r="C318" s="14"/>
      <c r="D318" s="12"/>
      <c r="F318" s="14"/>
      <c r="G318" s="14"/>
      <c r="H318" s="16"/>
      <c r="I318" s="16"/>
      <c r="J318" s="1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Y318" s="14"/>
      <c r="Z318" s="14"/>
      <c r="AA318" s="17"/>
      <c r="AC318" s="14"/>
      <c r="AD318" s="14"/>
      <c r="AE318" s="14"/>
      <c r="AF318" s="14"/>
      <c r="AG318" s="14"/>
      <c r="AH318" s="14"/>
      <c r="AI318" s="17"/>
      <c r="AJ318" s="14"/>
      <c r="AK318" s="14"/>
      <c r="AL318" s="14"/>
      <c r="AM318" s="17"/>
      <c r="AN318" s="14"/>
      <c r="AO318" s="14"/>
      <c r="AP318" s="18"/>
      <c r="AQ318" s="14"/>
      <c r="AR318" s="14"/>
      <c r="AS318" s="17"/>
      <c r="AT318" s="14"/>
      <c r="AU318" s="14"/>
      <c r="AV318" s="17"/>
      <c r="AX318" s="14"/>
      <c r="AZ318" s="12"/>
      <c r="BA318" s="12"/>
      <c r="BB318" s="12"/>
      <c r="BC318" s="12"/>
    </row>
    <row r="319" spans="1:55" s="15" customFormat="1" x14ac:dyDescent="0.25">
      <c r="A319" s="14"/>
      <c r="B319" s="14"/>
      <c r="C319" s="14"/>
      <c r="D319" s="12"/>
      <c r="F319" s="14"/>
      <c r="G319" s="14"/>
      <c r="H319" s="16"/>
      <c r="I319" s="16"/>
      <c r="J319" s="1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Y319" s="14"/>
      <c r="Z319" s="14"/>
      <c r="AA319" s="17"/>
      <c r="AC319" s="14"/>
      <c r="AD319" s="14"/>
      <c r="AE319" s="14"/>
      <c r="AF319" s="14"/>
      <c r="AG319" s="14"/>
      <c r="AH319" s="14"/>
      <c r="AI319" s="17"/>
      <c r="AJ319" s="14"/>
      <c r="AK319" s="14"/>
      <c r="AL319" s="14"/>
      <c r="AM319" s="17"/>
      <c r="AN319" s="14"/>
      <c r="AO319" s="14"/>
      <c r="AP319" s="18"/>
      <c r="AQ319" s="14"/>
      <c r="AR319" s="14"/>
      <c r="AS319" s="17"/>
      <c r="AT319" s="14"/>
      <c r="AU319" s="14"/>
      <c r="AV319" s="17"/>
      <c r="AX319" s="14"/>
      <c r="AZ319" s="12"/>
      <c r="BA319" s="12"/>
      <c r="BB319" s="12"/>
      <c r="BC319" s="12"/>
    </row>
    <row r="320" spans="1:55" s="15" customFormat="1" x14ac:dyDescent="0.25">
      <c r="A320" s="14"/>
      <c r="B320" s="14"/>
      <c r="C320" s="14"/>
      <c r="D320" s="12"/>
      <c r="F320" s="19"/>
      <c r="G320" s="14"/>
      <c r="H320" s="16"/>
      <c r="I320" s="16"/>
      <c r="J320" s="1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Y320" s="14"/>
      <c r="Z320" s="14"/>
      <c r="AA320" s="17"/>
      <c r="AC320" s="14"/>
      <c r="AD320" s="14"/>
      <c r="AE320" s="14"/>
      <c r="AF320" s="14"/>
      <c r="AG320" s="14"/>
      <c r="AH320" s="14"/>
      <c r="AI320" s="17"/>
      <c r="AJ320" s="14"/>
      <c r="AK320" s="14"/>
      <c r="AL320" s="14"/>
      <c r="AM320" s="17"/>
      <c r="AN320" s="14"/>
      <c r="AO320" s="14"/>
      <c r="AP320" s="18"/>
      <c r="AQ320" s="14"/>
      <c r="AR320" s="14"/>
      <c r="AS320" s="17"/>
      <c r="AT320" s="14"/>
      <c r="AU320" s="14"/>
      <c r="AV320" s="17"/>
      <c r="AX320" s="14"/>
      <c r="AZ320" s="12"/>
      <c r="BA320" s="12"/>
      <c r="BB320" s="12"/>
      <c r="BC320" s="12"/>
    </row>
    <row r="321" spans="1:55" s="15" customFormat="1" x14ac:dyDescent="0.25">
      <c r="A321" s="14"/>
      <c r="B321" s="14"/>
      <c r="C321" s="14"/>
      <c r="D321" s="12"/>
      <c r="F321" s="14"/>
      <c r="G321" s="14"/>
      <c r="H321" s="16"/>
      <c r="I321" s="16"/>
      <c r="J321" s="1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Y321" s="14"/>
      <c r="Z321" s="14"/>
      <c r="AA321" s="17"/>
      <c r="AC321" s="14"/>
      <c r="AD321" s="14"/>
      <c r="AE321" s="14"/>
      <c r="AF321" s="14"/>
      <c r="AG321" s="14"/>
      <c r="AH321" s="14"/>
      <c r="AI321" s="17"/>
      <c r="AJ321" s="14"/>
      <c r="AK321" s="14"/>
      <c r="AL321" s="14"/>
      <c r="AM321" s="17"/>
      <c r="AN321" s="14"/>
      <c r="AO321" s="14"/>
      <c r="AP321" s="18"/>
      <c r="AQ321" s="14"/>
      <c r="AR321" s="14"/>
      <c r="AS321" s="17"/>
      <c r="AT321" s="14"/>
      <c r="AU321" s="14"/>
      <c r="AV321" s="17"/>
      <c r="AX321" s="14"/>
      <c r="AZ321" s="12"/>
      <c r="BA321" s="12"/>
      <c r="BB321" s="12"/>
      <c r="BC321" s="12"/>
    </row>
    <row r="322" spans="1:55" s="15" customFormat="1" x14ac:dyDescent="0.25">
      <c r="A322" s="14"/>
      <c r="B322" s="14"/>
      <c r="C322" s="14"/>
      <c r="D322" s="12"/>
      <c r="F322" s="14"/>
      <c r="G322" s="14"/>
      <c r="H322" s="16"/>
      <c r="I322" s="16"/>
      <c r="J322" s="1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Y322" s="14"/>
      <c r="Z322" s="14"/>
      <c r="AA322" s="17"/>
      <c r="AC322" s="14"/>
      <c r="AD322" s="14"/>
      <c r="AE322" s="14"/>
      <c r="AF322" s="14"/>
      <c r="AG322" s="14"/>
      <c r="AH322" s="14"/>
      <c r="AI322" s="17"/>
      <c r="AJ322" s="14"/>
      <c r="AK322" s="14"/>
      <c r="AL322" s="14"/>
      <c r="AM322" s="17"/>
      <c r="AN322" s="14"/>
      <c r="AO322" s="14"/>
      <c r="AP322" s="18"/>
      <c r="AQ322" s="14"/>
      <c r="AR322" s="14"/>
      <c r="AS322" s="17"/>
      <c r="AT322" s="14"/>
      <c r="AU322" s="14"/>
      <c r="AV322" s="17"/>
      <c r="AX322" s="14"/>
      <c r="AZ322" s="12"/>
      <c r="BA322" s="12"/>
      <c r="BB322" s="12"/>
      <c r="BC322" s="12"/>
    </row>
    <row r="323" spans="1:55" s="15" customFormat="1" x14ac:dyDescent="0.25">
      <c r="A323" s="14"/>
      <c r="B323" s="14"/>
      <c r="C323" s="14"/>
      <c r="D323" s="12"/>
      <c r="F323" s="14"/>
      <c r="G323" s="14"/>
      <c r="H323" s="16"/>
      <c r="I323" s="16"/>
      <c r="J323" s="1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Y323" s="14"/>
      <c r="Z323" s="14"/>
      <c r="AA323" s="17"/>
      <c r="AC323" s="14"/>
      <c r="AD323" s="14"/>
      <c r="AE323" s="14"/>
      <c r="AF323" s="14"/>
      <c r="AG323" s="14"/>
      <c r="AH323" s="14"/>
      <c r="AI323" s="17"/>
      <c r="AJ323" s="14"/>
      <c r="AK323" s="14"/>
      <c r="AL323" s="14"/>
      <c r="AM323" s="17"/>
      <c r="AN323" s="14"/>
      <c r="AO323" s="14"/>
      <c r="AP323" s="18"/>
      <c r="AQ323" s="14"/>
      <c r="AR323" s="14"/>
      <c r="AS323" s="17"/>
      <c r="AT323" s="14"/>
      <c r="AU323" s="14"/>
      <c r="AV323" s="17"/>
      <c r="AX323" s="14"/>
      <c r="AZ323" s="12"/>
      <c r="BA323" s="12"/>
      <c r="BB323" s="12"/>
      <c r="BC323" s="12"/>
    </row>
    <row r="324" spans="1:55" s="15" customFormat="1" x14ac:dyDescent="0.25">
      <c r="A324" s="14"/>
      <c r="B324" s="14"/>
      <c r="C324" s="14"/>
      <c r="D324" s="12"/>
      <c r="F324" s="14"/>
      <c r="G324" s="14"/>
      <c r="H324" s="16"/>
      <c r="I324" s="16"/>
      <c r="J324" s="1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Y324" s="14"/>
      <c r="Z324" s="14"/>
      <c r="AA324" s="17"/>
      <c r="AC324" s="14"/>
      <c r="AD324" s="14"/>
      <c r="AE324" s="14"/>
      <c r="AF324" s="14"/>
      <c r="AG324" s="14"/>
      <c r="AH324" s="14"/>
      <c r="AI324" s="17"/>
      <c r="AJ324" s="14"/>
      <c r="AK324" s="14"/>
      <c r="AL324" s="14"/>
      <c r="AM324" s="17"/>
      <c r="AN324" s="14"/>
      <c r="AO324" s="14"/>
      <c r="AP324" s="18"/>
      <c r="AQ324" s="14"/>
      <c r="AR324" s="14"/>
      <c r="AS324" s="17"/>
      <c r="AT324" s="14"/>
      <c r="AU324" s="14"/>
      <c r="AV324" s="17"/>
      <c r="AX324" s="14"/>
      <c r="AZ324" s="12"/>
      <c r="BA324" s="12"/>
      <c r="BB324" s="12"/>
      <c r="BC324" s="12"/>
    </row>
    <row r="325" spans="1:55" s="15" customFormat="1" x14ac:dyDescent="0.25">
      <c r="A325" s="14"/>
      <c r="B325" s="14"/>
      <c r="C325" s="14"/>
      <c r="D325" s="12"/>
      <c r="F325" s="14"/>
      <c r="G325" s="14"/>
      <c r="H325" s="16"/>
      <c r="I325" s="16"/>
      <c r="J325" s="1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Y325" s="14"/>
      <c r="Z325" s="14"/>
      <c r="AA325" s="17"/>
      <c r="AC325" s="14"/>
      <c r="AD325" s="14"/>
      <c r="AE325" s="14"/>
      <c r="AF325" s="14"/>
      <c r="AG325" s="14"/>
      <c r="AH325" s="14"/>
      <c r="AI325" s="17"/>
      <c r="AJ325" s="14"/>
      <c r="AK325" s="14"/>
      <c r="AL325" s="14"/>
      <c r="AM325" s="17"/>
      <c r="AN325" s="14"/>
      <c r="AO325" s="14"/>
      <c r="AP325" s="18"/>
      <c r="AQ325" s="14"/>
      <c r="AR325" s="14"/>
      <c r="AS325" s="17"/>
      <c r="AT325" s="14"/>
      <c r="AU325" s="14"/>
      <c r="AV325" s="17"/>
      <c r="AX325" s="14"/>
      <c r="AZ325" s="12"/>
      <c r="BA325" s="12"/>
      <c r="BB325" s="12"/>
      <c r="BC325" s="12"/>
    </row>
    <row r="326" spans="1:55" s="15" customFormat="1" x14ac:dyDescent="0.25">
      <c r="A326" s="14"/>
      <c r="B326" s="14"/>
      <c r="C326" s="14"/>
      <c r="D326" s="12"/>
      <c r="F326" s="14"/>
      <c r="G326" s="14"/>
      <c r="H326" s="16"/>
      <c r="I326" s="16"/>
      <c r="J326" s="1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Y326" s="14"/>
      <c r="Z326" s="14"/>
      <c r="AA326" s="17"/>
      <c r="AC326" s="14"/>
      <c r="AD326" s="14"/>
      <c r="AE326" s="14"/>
      <c r="AF326" s="14"/>
      <c r="AG326" s="14"/>
      <c r="AH326" s="14"/>
      <c r="AI326" s="17"/>
      <c r="AJ326" s="14"/>
      <c r="AK326" s="14"/>
      <c r="AL326" s="14"/>
      <c r="AM326" s="17"/>
      <c r="AN326" s="14"/>
      <c r="AO326" s="14"/>
      <c r="AP326" s="18"/>
      <c r="AQ326" s="14"/>
      <c r="AR326" s="14"/>
      <c r="AS326" s="17"/>
      <c r="AT326" s="14"/>
      <c r="AU326" s="14"/>
      <c r="AV326" s="17"/>
      <c r="AX326" s="14"/>
      <c r="AZ326" s="12"/>
      <c r="BA326" s="12"/>
      <c r="BB326" s="12"/>
      <c r="BC326" s="12"/>
    </row>
    <row r="327" spans="1:55" s="15" customFormat="1" x14ac:dyDescent="0.25">
      <c r="A327" s="14"/>
      <c r="B327" s="14"/>
      <c r="C327" s="14"/>
      <c r="D327" s="12"/>
      <c r="F327" s="14"/>
      <c r="G327" s="14"/>
      <c r="H327" s="16"/>
      <c r="I327" s="16"/>
      <c r="J327" s="1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Y327" s="14"/>
      <c r="Z327" s="14"/>
      <c r="AA327" s="17"/>
      <c r="AC327" s="14"/>
      <c r="AD327" s="14"/>
      <c r="AE327" s="14"/>
      <c r="AF327" s="14"/>
      <c r="AG327" s="14"/>
      <c r="AH327" s="14"/>
      <c r="AI327" s="17"/>
      <c r="AJ327" s="14"/>
      <c r="AK327" s="14"/>
      <c r="AL327" s="14"/>
      <c r="AM327" s="17"/>
      <c r="AN327" s="14"/>
      <c r="AO327" s="14"/>
      <c r="AP327" s="18"/>
      <c r="AQ327" s="14"/>
      <c r="AR327" s="14"/>
      <c r="AS327" s="17"/>
      <c r="AT327" s="14"/>
      <c r="AU327" s="14"/>
      <c r="AV327" s="17"/>
      <c r="AX327" s="14"/>
      <c r="AZ327" s="12"/>
      <c r="BA327" s="12"/>
      <c r="BB327" s="12"/>
      <c r="BC327" s="12"/>
    </row>
    <row r="328" spans="1:55" s="15" customFormat="1" x14ac:dyDescent="0.25">
      <c r="A328" s="14"/>
      <c r="B328" s="14"/>
      <c r="C328" s="14"/>
      <c r="D328" s="12"/>
      <c r="F328" s="14"/>
      <c r="G328" s="14"/>
      <c r="H328" s="16"/>
      <c r="I328" s="16"/>
      <c r="J328" s="1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Y328" s="14"/>
      <c r="Z328" s="14"/>
      <c r="AA328" s="17"/>
      <c r="AC328" s="14"/>
      <c r="AD328" s="14"/>
      <c r="AE328" s="14"/>
      <c r="AF328" s="14"/>
      <c r="AG328" s="14"/>
      <c r="AH328" s="14"/>
      <c r="AI328" s="17"/>
      <c r="AJ328" s="14"/>
      <c r="AK328" s="14"/>
      <c r="AL328" s="14"/>
      <c r="AM328" s="17"/>
      <c r="AN328" s="14"/>
      <c r="AO328" s="14"/>
      <c r="AP328" s="18"/>
      <c r="AQ328" s="14"/>
      <c r="AR328" s="14"/>
      <c r="AS328" s="17"/>
      <c r="AT328" s="14"/>
      <c r="AU328" s="14"/>
      <c r="AV328" s="17"/>
      <c r="AX328" s="14"/>
      <c r="AZ328" s="12"/>
      <c r="BA328" s="12"/>
      <c r="BB328" s="12"/>
      <c r="BC328" s="12"/>
    </row>
    <row r="329" spans="1:55" s="15" customFormat="1" x14ac:dyDescent="0.25">
      <c r="A329" s="14"/>
      <c r="B329" s="14"/>
      <c r="C329" s="14"/>
      <c r="D329" s="12"/>
      <c r="F329" s="14"/>
      <c r="G329" s="14"/>
      <c r="H329" s="16"/>
      <c r="I329" s="16"/>
      <c r="J329" s="1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Y329" s="14"/>
      <c r="Z329" s="14"/>
      <c r="AA329" s="17"/>
      <c r="AC329" s="14"/>
      <c r="AD329" s="14"/>
      <c r="AE329" s="14"/>
      <c r="AF329" s="14"/>
      <c r="AG329" s="14"/>
      <c r="AH329" s="14"/>
      <c r="AI329" s="17"/>
      <c r="AJ329" s="14"/>
      <c r="AK329" s="14"/>
      <c r="AL329" s="14"/>
      <c r="AM329" s="17"/>
      <c r="AN329" s="14"/>
      <c r="AO329" s="14"/>
      <c r="AP329" s="18"/>
      <c r="AQ329" s="14"/>
      <c r="AR329" s="14"/>
      <c r="AS329" s="17"/>
      <c r="AT329" s="14"/>
      <c r="AU329" s="14"/>
      <c r="AV329" s="17"/>
      <c r="AX329" s="14"/>
      <c r="AZ329" s="12"/>
      <c r="BA329" s="12"/>
      <c r="BB329" s="12"/>
      <c r="BC329" s="12"/>
    </row>
    <row r="330" spans="1:55" s="15" customFormat="1" x14ac:dyDescent="0.25">
      <c r="A330" s="14"/>
      <c r="B330" s="14"/>
      <c r="C330" s="14"/>
      <c r="D330" s="12"/>
      <c r="F330" s="14"/>
      <c r="G330" s="14"/>
      <c r="H330" s="16"/>
      <c r="I330" s="16"/>
      <c r="J330" s="1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Y330" s="14"/>
      <c r="Z330" s="14"/>
      <c r="AA330" s="17"/>
      <c r="AC330" s="14"/>
      <c r="AD330" s="14"/>
      <c r="AE330" s="14"/>
      <c r="AF330" s="14"/>
      <c r="AG330" s="14"/>
      <c r="AH330" s="14"/>
      <c r="AI330" s="17"/>
      <c r="AJ330" s="14"/>
      <c r="AK330" s="14"/>
      <c r="AL330" s="14"/>
      <c r="AM330" s="17"/>
      <c r="AN330" s="14"/>
      <c r="AO330" s="14"/>
      <c r="AP330" s="18"/>
      <c r="AQ330" s="14"/>
      <c r="AR330" s="14"/>
      <c r="AS330" s="17"/>
      <c r="AT330" s="14"/>
      <c r="AU330" s="14"/>
      <c r="AV330" s="17"/>
      <c r="AX330" s="14"/>
      <c r="AZ330" s="12"/>
      <c r="BA330" s="12"/>
      <c r="BB330" s="12"/>
      <c r="BC330" s="12"/>
    </row>
    <row r="331" spans="1:55" s="15" customFormat="1" x14ac:dyDescent="0.25">
      <c r="A331" s="14"/>
      <c r="B331" s="14"/>
      <c r="C331" s="14"/>
      <c r="D331" s="12"/>
      <c r="F331" s="14"/>
      <c r="G331" s="14"/>
      <c r="H331" s="16"/>
      <c r="I331" s="16"/>
      <c r="J331" s="1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Y331" s="14"/>
      <c r="Z331" s="14"/>
      <c r="AA331" s="17"/>
      <c r="AC331" s="14"/>
      <c r="AD331" s="14"/>
      <c r="AE331" s="14"/>
      <c r="AF331" s="14"/>
      <c r="AG331" s="14"/>
      <c r="AH331" s="14"/>
      <c r="AI331" s="17"/>
      <c r="AJ331" s="14"/>
      <c r="AK331" s="14"/>
      <c r="AL331" s="14"/>
      <c r="AM331" s="17"/>
      <c r="AN331" s="14"/>
      <c r="AO331" s="14"/>
      <c r="AP331" s="18"/>
      <c r="AQ331" s="14"/>
      <c r="AR331" s="14"/>
      <c r="AS331" s="17"/>
      <c r="AT331" s="14"/>
      <c r="AU331" s="14"/>
      <c r="AV331" s="17"/>
      <c r="AX331" s="14"/>
      <c r="AZ331" s="12"/>
      <c r="BA331" s="12"/>
      <c r="BB331" s="12"/>
      <c r="BC331" s="12"/>
    </row>
    <row r="332" spans="1:55" s="15" customFormat="1" x14ac:dyDescent="0.25">
      <c r="A332" s="14"/>
      <c r="B332" s="14"/>
      <c r="C332" s="14"/>
      <c r="D332" s="12"/>
      <c r="F332" s="14"/>
      <c r="G332" s="14"/>
      <c r="H332" s="16"/>
      <c r="I332" s="16"/>
      <c r="J332" s="1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Y332" s="14"/>
      <c r="Z332" s="14"/>
      <c r="AA332" s="17"/>
      <c r="AC332" s="14"/>
      <c r="AD332" s="14"/>
      <c r="AE332" s="14"/>
      <c r="AF332" s="14"/>
      <c r="AG332" s="14"/>
      <c r="AH332" s="14"/>
      <c r="AI332" s="17"/>
      <c r="AJ332" s="14"/>
      <c r="AK332" s="14"/>
      <c r="AL332" s="14"/>
      <c r="AM332" s="17"/>
      <c r="AN332" s="14"/>
      <c r="AO332" s="14"/>
      <c r="AP332" s="18"/>
      <c r="AQ332" s="14"/>
      <c r="AR332" s="14"/>
      <c r="AS332" s="17"/>
      <c r="AT332" s="14"/>
      <c r="AU332" s="14"/>
      <c r="AV332" s="17"/>
      <c r="AX332" s="14"/>
      <c r="AZ332" s="12"/>
      <c r="BA332" s="12"/>
      <c r="BB332" s="12"/>
      <c r="BC332" s="12"/>
    </row>
    <row r="333" spans="1:55" s="15" customFormat="1" x14ac:dyDescent="0.25">
      <c r="A333" s="14"/>
      <c r="B333" s="14"/>
      <c r="C333" s="14"/>
      <c r="D333" s="12"/>
      <c r="F333" s="14"/>
      <c r="G333" s="14"/>
      <c r="H333" s="16"/>
      <c r="I333" s="16"/>
      <c r="J333" s="1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Y333" s="14"/>
      <c r="Z333" s="14"/>
      <c r="AA333" s="17"/>
      <c r="AC333" s="14"/>
      <c r="AD333" s="14"/>
      <c r="AE333" s="14"/>
      <c r="AF333" s="14"/>
      <c r="AG333" s="14"/>
      <c r="AH333" s="14"/>
      <c r="AI333" s="17"/>
      <c r="AJ333" s="14"/>
      <c r="AK333" s="14"/>
      <c r="AL333" s="14"/>
      <c r="AM333" s="17"/>
      <c r="AN333" s="14"/>
      <c r="AO333" s="14"/>
      <c r="AP333" s="18"/>
      <c r="AQ333" s="14"/>
      <c r="AR333" s="14"/>
      <c r="AS333" s="17"/>
      <c r="AT333" s="14"/>
      <c r="AU333" s="14"/>
      <c r="AV333" s="17"/>
      <c r="AX333" s="14"/>
      <c r="AZ333" s="12"/>
      <c r="BA333" s="12"/>
      <c r="BB333" s="12"/>
      <c r="BC333" s="12"/>
    </row>
    <row r="334" spans="1:55" s="15" customFormat="1" x14ac:dyDescent="0.25">
      <c r="A334" s="14"/>
      <c r="B334" s="14"/>
      <c r="C334" s="14"/>
      <c r="D334" s="12"/>
      <c r="F334" s="14"/>
      <c r="G334" s="14"/>
      <c r="H334" s="16"/>
      <c r="I334" s="16"/>
      <c r="J334" s="1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Y334" s="14"/>
      <c r="Z334" s="14"/>
      <c r="AA334" s="17"/>
      <c r="AC334" s="14"/>
      <c r="AD334" s="14"/>
      <c r="AE334" s="14"/>
      <c r="AF334" s="14"/>
      <c r="AG334" s="14"/>
      <c r="AH334" s="14"/>
      <c r="AI334" s="17"/>
      <c r="AJ334" s="14"/>
      <c r="AK334" s="14"/>
      <c r="AL334" s="14"/>
      <c r="AM334" s="17"/>
      <c r="AN334" s="14"/>
      <c r="AO334" s="14"/>
      <c r="AP334" s="18"/>
      <c r="AQ334" s="14"/>
      <c r="AR334" s="14"/>
      <c r="AS334" s="17"/>
      <c r="AT334" s="14"/>
      <c r="AU334" s="14"/>
      <c r="AV334" s="17"/>
      <c r="AX334" s="14"/>
      <c r="AZ334" s="12"/>
      <c r="BA334" s="12"/>
      <c r="BB334" s="12"/>
      <c r="BC334" s="12"/>
    </row>
    <row r="335" spans="1:55" s="15" customFormat="1" x14ac:dyDescent="0.25">
      <c r="A335" s="14"/>
      <c r="B335" s="14"/>
      <c r="C335" s="14"/>
      <c r="D335" s="12"/>
      <c r="F335" s="14"/>
      <c r="G335" s="14"/>
      <c r="H335" s="16"/>
      <c r="I335" s="16"/>
      <c r="J335" s="1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Y335" s="14"/>
      <c r="Z335" s="14"/>
      <c r="AA335" s="17"/>
      <c r="AC335" s="14"/>
      <c r="AD335" s="14"/>
      <c r="AE335" s="14"/>
      <c r="AF335" s="14"/>
      <c r="AG335" s="14"/>
      <c r="AH335" s="14"/>
      <c r="AI335" s="17"/>
      <c r="AJ335" s="14"/>
      <c r="AK335" s="14"/>
      <c r="AL335" s="14"/>
      <c r="AM335" s="17"/>
      <c r="AN335" s="14"/>
      <c r="AO335" s="14"/>
      <c r="AP335" s="18"/>
      <c r="AQ335" s="14"/>
      <c r="AR335" s="14"/>
      <c r="AS335" s="17"/>
      <c r="AT335" s="14"/>
      <c r="AU335" s="14"/>
      <c r="AV335" s="17"/>
      <c r="AX335" s="14"/>
      <c r="AZ335" s="12"/>
      <c r="BA335" s="12"/>
      <c r="BB335" s="12"/>
      <c r="BC335" s="12"/>
    </row>
    <row r="336" spans="1:55" s="15" customFormat="1" x14ac:dyDescent="0.25">
      <c r="A336" s="14"/>
      <c r="B336" s="14"/>
      <c r="C336" s="14"/>
      <c r="D336" s="12"/>
      <c r="F336" s="14"/>
      <c r="G336" s="14"/>
      <c r="H336" s="16"/>
      <c r="I336" s="16"/>
      <c r="J336" s="1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Y336" s="14"/>
      <c r="Z336" s="14"/>
      <c r="AA336" s="17"/>
      <c r="AC336" s="14"/>
      <c r="AD336" s="14"/>
      <c r="AE336" s="14"/>
      <c r="AF336" s="14"/>
      <c r="AG336" s="14"/>
      <c r="AH336" s="14"/>
      <c r="AI336" s="17"/>
      <c r="AJ336" s="14"/>
      <c r="AK336" s="14"/>
      <c r="AL336" s="14"/>
      <c r="AM336" s="17"/>
      <c r="AN336" s="14"/>
      <c r="AO336" s="14"/>
      <c r="AP336" s="18"/>
      <c r="AQ336" s="14"/>
      <c r="AR336" s="14"/>
      <c r="AS336" s="17"/>
      <c r="AT336" s="14"/>
      <c r="AU336" s="14"/>
      <c r="AV336" s="17"/>
      <c r="AX336" s="14"/>
      <c r="AZ336" s="12"/>
      <c r="BA336" s="12"/>
      <c r="BB336" s="12"/>
      <c r="BC336" s="12"/>
    </row>
    <row r="337" spans="1:55" s="15" customFormat="1" x14ac:dyDescent="0.25">
      <c r="A337" s="14"/>
      <c r="B337" s="14"/>
      <c r="C337" s="14"/>
      <c r="D337" s="12"/>
      <c r="F337" s="14"/>
      <c r="G337" s="14"/>
      <c r="H337" s="16"/>
      <c r="I337" s="16"/>
      <c r="J337" s="1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Y337" s="14"/>
      <c r="Z337" s="14"/>
      <c r="AA337" s="17"/>
      <c r="AC337" s="14"/>
      <c r="AD337" s="14"/>
      <c r="AE337" s="14"/>
      <c r="AF337" s="14"/>
      <c r="AG337" s="14"/>
      <c r="AH337" s="14"/>
      <c r="AI337" s="17"/>
      <c r="AJ337" s="14"/>
      <c r="AK337" s="14"/>
      <c r="AL337" s="14"/>
      <c r="AM337" s="17"/>
      <c r="AN337" s="14"/>
      <c r="AO337" s="14"/>
      <c r="AP337" s="18"/>
      <c r="AQ337" s="14"/>
      <c r="AR337" s="14"/>
      <c r="AS337" s="17"/>
      <c r="AT337" s="14"/>
      <c r="AU337" s="14"/>
      <c r="AV337" s="17"/>
      <c r="AX337" s="14"/>
      <c r="AZ337" s="12"/>
      <c r="BA337" s="12"/>
      <c r="BB337" s="12"/>
      <c r="BC337" s="12"/>
    </row>
    <row r="338" spans="1:55" s="15" customFormat="1" x14ac:dyDescent="0.25">
      <c r="A338" s="14"/>
      <c r="B338" s="14"/>
      <c r="C338" s="14"/>
      <c r="D338" s="12"/>
      <c r="F338" s="14"/>
      <c r="G338" s="14"/>
      <c r="H338" s="16"/>
      <c r="I338" s="16"/>
      <c r="J338" s="1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Y338" s="14"/>
      <c r="Z338" s="14"/>
      <c r="AA338" s="17"/>
      <c r="AC338" s="14"/>
      <c r="AD338" s="14"/>
      <c r="AE338" s="14"/>
      <c r="AF338" s="14"/>
      <c r="AG338" s="14"/>
      <c r="AH338" s="14"/>
      <c r="AI338" s="17"/>
      <c r="AJ338" s="14"/>
      <c r="AK338" s="14"/>
      <c r="AL338" s="14"/>
      <c r="AM338" s="17"/>
      <c r="AN338" s="14"/>
      <c r="AO338" s="14"/>
      <c r="AP338" s="18"/>
      <c r="AQ338" s="14"/>
      <c r="AR338" s="14"/>
      <c r="AS338" s="17"/>
      <c r="AT338" s="14"/>
      <c r="AU338" s="14"/>
      <c r="AV338" s="17"/>
      <c r="AX338" s="14"/>
      <c r="AZ338" s="12"/>
      <c r="BA338" s="12"/>
      <c r="BB338" s="12"/>
      <c r="BC338" s="12"/>
    </row>
    <row r="339" spans="1:55" s="15" customFormat="1" x14ac:dyDescent="0.25">
      <c r="A339" s="14"/>
      <c r="B339" s="14"/>
      <c r="C339" s="14"/>
      <c r="D339" s="12"/>
      <c r="F339" s="14"/>
      <c r="G339" s="14"/>
      <c r="H339" s="16"/>
      <c r="I339" s="16"/>
      <c r="J339" s="1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Y339" s="14"/>
      <c r="Z339" s="14"/>
      <c r="AA339" s="17"/>
      <c r="AC339" s="14"/>
      <c r="AD339" s="14"/>
      <c r="AE339" s="14"/>
      <c r="AF339" s="14"/>
      <c r="AG339" s="14"/>
      <c r="AH339" s="14"/>
      <c r="AI339" s="17"/>
      <c r="AJ339" s="14"/>
      <c r="AK339" s="14"/>
      <c r="AL339" s="14"/>
      <c r="AM339" s="17"/>
      <c r="AN339" s="14"/>
      <c r="AO339" s="14"/>
      <c r="AP339" s="18"/>
      <c r="AQ339" s="14"/>
      <c r="AR339" s="14"/>
      <c r="AS339" s="17"/>
      <c r="AT339" s="14"/>
      <c r="AU339" s="14"/>
      <c r="AV339" s="17"/>
      <c r="AX339" s="14"/>
      <c r="AZ339" s="12"/>
      <c r="BA339" s="12"/>
      <c r="BB339" s="12"/>
      <c r="BC339" s="12"/>
    </row>
    <row r="340" spans="1:55" s="15" customFormat="1" x14ac:dyDescent="0.25">
      <c r="A340" s="14"/>
      <c r="B340" s="14"/>
      <c r="C340" s="14"/>
      <c r="D340" s="12"/>
      <c r="F340" s="14"/>
      <c r="G340" s="14"/>
      <c r="H340" s="16"/>
      <c r="I340" s="16"/>
      <c r="J340" s="1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Y340" s="14"/>
      <c r="Z340" s="14"/>
      <c r="AA340" s="17"/>
      <c r="AC340" s="14"/>
      <c r="AD340" s="14"/>
      <c r="AE340" s="14"/>
      <c r="AF340" s="14"/>
      <c r="AG340" s="14"/>
      <c r="AH340" s="14"/>
      <c r="AI340" s="17"/>
      <c r="AJ340" s="14"/>
      <c r="AK340" s="14"/>
      <c r="AL340" s="14"/>
      <c r="AM340" s="17"/>
      <c r="AN340" s="14"/>
      <c r="AO340" s="14"/>
      <c r="AP340" s="18"/>
      <c r="AQ340" s="14"/>
      <c r="AR340" s="14"/>
      <c r="AS340" s="17"/>
      <c r="AT340" s="14"/>
      <c r="AU340" s="14"/>
      <c r="AV340" s="17"/>
      <c r="AX340" s="14"/>
      <c r="AZ340" s="12"/>
      <c r="BA340" s="12"/>
      <c r="BB340" s="12"/>
      <c r="BC340" s="12"/>
    </row>
    <row r="341" spans="1:55" s="15" customFormat="1" x14ac:dyDescent="0.25">
      <c r="A341" s="14"/>
      <c r="B341" s="14"/>
      <c r="C341" s="14"/>
      <c r="D341" s="12"/>
      <c r="F341" s="14"/>
      <c r="G341" s="14"/>
      <c r="H341" s="16"/>
      <c r="I341" s="16"/>
      <c r="J341" s="1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Y341" s="14"/>
      <c r="Z341" s="14"/>
      <c r="AA341" s="17"/>
      <c r="AC341" s="14"/>
      <c r="AD341" s="14"/>
      <c r="AE341" s="14"/>
      <c r="AF341" s="14"/>
      <c r="AG341" s="14"/>
      <c r="AH341" s="14"/>
      <c r="AI341" s="17"/>
      <c r="AJ341" s="14"/>
      <c r="AK341" s="14"/>
      <c r="AL341" s="14"/>
      <c r="AM341" s="17"/>
      <c r="AN341" s="14"/>
      <c r="AO341" s="14"/>
      <c r="AP341" s="18"/>
      <c r="AQ341" s="14"/>
      <c r="AR341" s="14"/>
      <c r="AS341" s="17"/>
      <c r="AT341" s="14"/>
      <c r="AU341" s="14"/>
      <c r="AV341" s="17"/>
      <c r="AX341" s="14"/>
      <c r="AZ341" s="12"/>
      <c r="BA341" s="12"/>
      <c r="BB341" s="12"/>
      <c r="BC341" s="12"/>
    </row>
    <row r="342" spans="1:55" s="15" customFormat="1" x14ac:dyDescent="0.25">
      <c r="A342" s="14"/>
      <c r="B342" s="14"/>
      <c r="C342" s="14"/>
      <c r="D342" s="12"/>
      <c r="F342" s="14"/>
      <c r="G342" s="14"/>
      <c r="H342" s="16"/>
      <c r="I342" s="16"/>
      <c r="J342" s="1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Y342" s="14"/>
      <c r="Z342" s="14"/>
      <c r="AA342" s="17"/>
      <c r="AC342" s="14"/>
      <c r="AD342" s="14"/>
      <c r="AE342" s="14"/>
      <c r="AF342" s="14"/>
      <c r="AG342" s="14"/>
      <c r="AH342" s="14"/>
      <c r="AI342" s="17"/>
      <c r="AJ342" s="14"/>
      <c r="AK342" s="14"/>
      <c r="AL342" s="14"/>
      <c r="AM342" s="17"/>
      <c r="AN342" s="14"/>
      <c r="AO342" s="14"/>
      <c r="AP342" s="18"/>
      <c r="AQ342" s="14"/>
      <c r="AR342" s="14"/>
      <c r="AS342" s="17"/>
      <c r="AT342" s="14"/>
      <c r="AU342" s="14"/>
      <c r="AV342" s="17"/>
      <c r="AX342" s="14"/>
      <c r="AZ342" s="12"/>
      <c r="BA342" s="12"/>
      <c r="BB342" s="12"/>
      <c r="BC342" s="12"/>
    </row>
    <row r="343" spans="1:55" s="15" customFormat="1" x14ac:dyDescent="0.25">
      <c r="A343" s="14"/>
      <c r="B343" s="14"/>
      <c r="C343" s="14"/>
      <c r="D343" s="12"/>
      <c r="F343" s="14"/>
      <c r="G343" s="14"/>
      <c r="H343" s="16"/>
      <c r="I343" s="16"/>
      <c r="J343" s="1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Y343" s="14"/>
      <c r="Z343" s="14"/>
      <c r="AA343" s="17"/>
      <c r="AC343" s="14"/>
      <c r="AD343" s="14"/>
      <c r="AE343" s="14"/>
      <c r="AF343" s="14"/>
      <c r="AG343" s="14"/>
      <c r="AH343" s="14"/>
      <c r="AI343" s="17"/>
      <c r="AJ343" s="14"/>
      <c r="AK343" s="14"/>
      <c r="AL343" s="14"/>
      <c r="AM343" s="17"/>
      <c r="AN343" s="14"/>
      <c r="AO343" s="14"/>
      <c r="AP343" s="18"/>
      <c r="AQ343" s="14"/>
      <c r="AR343" s="14"/>
      <c r="AS343" s="17"/>
      <c r="AT343" s="14"/>
      <c r="AU343" s="14"/>
      <c r="AV343" s="17"/>
      <c r="AX343" s="14"/>
      <c r="AZ343" s="12"/>
      <c r="BA343" s="12"/>
      <c r="BB343" s="12"/>
      <c r="BC343" s="12"/>
    </row>
    <row r="344" spans="1:55" s="15" customFormat="1" x14ac:dyDescent="0.25">
      <c r="A344" s="14"/>
      <c r="B344" s="14"/>
      <c r="C344" s="14"/>
      <c r="D344" s="12"/>
      <c r="F344" s="14"/>
      <c r="G344" s="14"/>
      <c r="H344" s="16"/>
      <c r="I344" s="16"/>
      <c r="J344" s="1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Y344" s="14"/>
      <c r="Z344" s="14"/>
      <c r="AA344" s="17"/>
      <c r="AC344" s="14"/>
      <c r="AD344" s="14"/>
      <c r="AE344" s="14"/>
      <c r="AF344" s="14"/>
      <c r="AG344" s="14"/>
      <c r="AH344" s="14"/>
      <c r="AI344" s="17"/>
      <c r="AJ344" s="14"/>
      <c r="AK344" s="14"/>
      <c r="AL344" s="14"/>
      <c r="AM344" s="17"/>
      <c r="AN344" s="14"/>
      <c r="AO344" s="14"/>
      <c r="AP344" s="18"/>
      <c r="AQ344" s="14"/>
      <c r="AR344" s="14"/>
      <c r="AS344" s="17"/>
      <c r="AT344" s="14"/>
      <c r="AU344" s="14"/>
      <c r="AV344" s="17"/>
      <c r="AX344" s="14"/>
      <c r="AZ344" s="12"/>
      <c r="BA344" s="12"/>
      <c r="BB344" s="12"/>
      <c r="BC344" s="12"/>
    </row>
    <row r="345" spans="1:55" s="15" customFormat="1" x14ac:dyDescent="0.25">
      <c r="A345" s="14"/>
      <c r="B345" s="14"/>
      <c r="C345" s="14"/>
      <c r="D345" s="12"/>
      <c r="F345" s="14"/>
      <c r="G345" s="14"/>
      <c r="H345" s="16"/>
      <c r="I345" s="16"/>
      <c r="J345" s="1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Y345" s="14"/>
      <c r="Z345" s="14"/>
      <c r="AA345" s="17"/>
      <c r="AC345" s="14"/>
      <c r="AD345" s="14"/>
      <c r="AE345" s="14"/>
      <c r="AF345" s="14"/>
      <c r="AG345" s="14"/>
      <c r="AH345" s="14"/>
      <c r="AI345" s="17"/>
      <c r="AJ345" s="14"/>
      <c r="AK345" s="14"/>
      <c r="AL345" s="14"/>
      <c r="AM345" s="17"/>
      <c r="AN345" s="14"/>
      <c r="AO345" s="14"/>
      <c r="AP345" s="18"/>
      <c r="AQ345" s="14"/>
      <c r="AR345" s="14"/>
      <c r="AS345" s="17"/>
      <c r="AT345" s="14"/>
      <c r="AU345" s="14"/>
      <c r="AV345" s="17"/>
      <c r="AX345" s="14"/>
      <c r="AZ345" s="12"/>
      <c r="BA345" s="12"/>
      <c r="BB345" s="12"/>
      <c r="BC345" s="12"/>
    </row>
    <row r="346" spans="1:55" s="15" customFormat="1" x14ac:dyDescent="0.25">
      <c r="A346" s="14"/>
      <c r="B346" s="14"/>
      <c r="C346" s="14"/>
      <c r="D346" s="12"/>
      <c r="F346" s="14"/>
      <c r="G346" s="14"/>
      <c r="H346" s="16"/>
      <c r="I346" s="16"/>
      <c r="J346" s="1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Y346" s="14"/>
      <c r="Z346" s="14"/>
      <c r="AA346" s="17"/>
      <c r="AC346" s="14"/>
      <c r="AD346" s="14"/>
      <c r="AE346" s="14"/>
      <c r="AF346" s="14"/>
      <c r="AG346" s="14"/>
      <c r="AH346" s="14"/>
      <c r="AI346" s="17"/>
      <c r="AJ346" s="14"/>
      <c r="AK346" s="14"/>
      <c r="AL346" s="14"/>
      <c r="AM346" s="17"/>
      <c r="AN346" s="14"/>
      <c r="AO346" s="14"/>
      <c r="AP346" s="18"/>
      <c r="AQ346" s="14"/>
      <c r="AR346" s="14"/>
      <c r="AS346" s="17"/>
      <c r="AT346" s="14"/>
      <c r="AU346" s="14"/>
      <c r="AV346" s="17"/>
      <c r="AX346" s="14"/>
      <c r="AZ346" s="12"/>
      <c r="BA346" s="12"/>
      <c r="BB346" s="12"/>
      <c r="BC346" s="12"/>
    </row>
    <row r="347" spans="1:55" s="15" customFormat="1" x14ac:dyDescent="0.25">
      <c r="A347" s="14"/>
      <c r="B347" s="14"/>
      <c r="C347" s="14"/>
      <c r="D347" s="12"/>
      <c r="F347" s="14"/>
      <c r="G347" s="14"/>
      <c r="H347" s="16"/>
      <c r="I347" s="16"/>
      <c r="J347" s="1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Y347" s="14"/>
      <c r="Z347" s="14"/>
      <c r="AA347" s="17"/>
      <c r="AC347" s="14"/>
      <c r="AD347" s="14"/>
      <c r="AE347" s="14"/>
      <c r="AF347" s="14"/>
      <c r="AG347" s="14"/>
      <c r="AH347" s="14"/>
      <c r="AI347" s="17"/>
      <c r="AJ347" s="14"/>
      <c r="AK347" s="14"/>
      <c r="AL347" s="14"/>
      <c r="AM347" s="17"/>
      <c r="AN347" s="14"/>
      <c r="AO347" s="14"/>
      <c r="AP347" s="18"/>
      <c r="AQ347" s="14"/>
      <c r="AR347" s="14"/>
      <c r="AS347" s="17"/>
      <c r="AT347" s="14"/>
      <c r="AU347" s="14"/>
      <c r="AV347" s="17"/>
      <c r="AX347" s="14"/>
      <c r="AZ347" s="12"/>
      <c r="BA347" s="12"/>
      <c r="BB347" s="12"/>
      <c r="BC347" s="12"/>
    </row>
    <row r="348" spans="1:55" s="15" customFormat="1" x14ac:dyDescent="0.25">
      <c r="A348" s="14"/>
      <c r="B348" s="14"/>
      <c r="C348" s="14"/>
      <c r="D348" s="12"/>
      <c r="F348" s="14"/>
      <c r="G348" s="14"/>
      <c r="H348" s="16"/>
      <c r="I348" s="16"/>
      <c r="J348" s="1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Y348" s="14"/>
      <c r="Z348" s="14"/>
      <c r="AA348" s="17"/>
      <c r="AC348" s="14"/>
      <c r="AD348" s="14"/>
      <c r="AE348" s="14"/>
      <c r="AF348" s="14"/>
      <c r="AG348" s="14"/>
      <c r="AH348" s="14"/>
      <c r="AI348" s="17"/>
      <c r="AJ348" s="14"/>
      <c r="AK348" s="14"/>
      <c r="AL348" s="14"/>
      <c r="AM348" s="17"/>
      <c r="AN348" s="14"/>
      <c r="AO348" s="14"/>
      <c r="AP348" s="18"/>
      <c r="AQ348" s="14"/>
      <c r="AR348" s="14"/>
      <c r="AS348" s="17"/>
      <c r="AT348" s="14"/>
      <c r="AU348" s="14"/>
      <c r="AV348" s="17"/>
      <c r="AX348" s="14"/>
      <c r="AZ348" s="12"/>
      <c r="BA348" s="12"/>
      <c r="BB348" s="12"/>
      <c r="BC348" s="12"/>
    </row>
    <row r="349" spans="1:55" s="15" customFormat="1" x14ac:dyDescent="0.25">
      <c r="A349" s="14"/>
      <c r="B349" s="14"/>
      <c r="C349" s="14"/>
      <c r="D349" s="12"/>
      <c r="F349" s="14"/>
      <c r="G349" s="14"/>
      <c r="H349" s="16"/>
      <c r="I349" s="16"/>
      <c r="J349" s="1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Y349" s="14"/>
      <c r="Z349" s="14"/>
      <c r="AA349" s="17"/>
      <c r="AC349" s="14"/>
      <c r="AD349" s="14"/>
      <c r="AE349" s="14"/>
      <c r="AF349" s="14"/>
      <c r="AG349" s="14"/>
      <c r="AH349" s="14"/>
      <c r="AI349" s="17"/>
      <c r="AJ349" s="14"/>
      <c r="AK349" s="14"/>
      <c r="AL349" s="14"/>
      <c r="AM349" s="17"/>
      <c r="AN349" s="14"/>
      <c r="AO349" s="14"/>
      <c r="AP349" s="18"/>
      <c r="AQ349" s="14"/>
      <c r="AR349" s="14"/>
      <c r="AS349" s="17"/>
      <c r="AT349" s="14"/>
      <c r="AU349" s="14"/>
      <c r="AV349" s="17"/>
      <c r="AX349" s="14"/>
      <c r="AZ349" s="12"/>
      <c r="BA349" s="12"/>
      <c r="BB349" s="12"/>
      <c r="BC349" s="12"/>
    </row>
    <row r="350" spans="1:55" s="15" customFormat="1" x14ac:dyDescent="0.25">
      <c r="A350" s="14"/>
      <c r="B350" s="14"/>
      <c r="C350" s="14"/>
      <c r="D350" s="12"/>
      <c r="F350" s="14"/>
      <c r="G350" s="14"/>
      <c r="H350" s="16"/>
      <c r="I350" s="16"/>
      <c r="J350" s="1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Y350" s="14"/>
      <c r="Z350" s="14"/>
      <c r="AA350" s="17"/>
      <c r="AC350" s="14"/>
      <c r="AD350" s="14"/>
      <c r="AE350" s="14"/>
      <c r="AF350" s="14"/>
      <c r="AG350" s="14"/>
      <c r="AH350" s="14"/>
      <c r="AI350" s="17"/>
      <c r="AJ350" s="14"/>
      <c r="AK350" s="14"/>
      <c r="AL350" s="14"/>
      <c r="AM350" s="17"/>
      <c r="AN350" s="14"/>
      <c r="AO350" s="14"/>
      <c r="AP350" s="18"/>
      <c r="AQ350" s="14"/>
      <c r="AR350" s="14"/>
      <c r="AS350" s="17"/>
      <c r="AT350" s="14"/>
      <c r="AU350" s="14"/>
      <c r="AV350" s="17"/>
      <c r="AX350" s="14"/>
      <c r="AZ350" s="12"/>
      <c r="BA350" s="12"/>
      <c r="BB350" s="12"/>
      <c r="BC350" s="12"/>
    </row>
    <row r="351" spans="1:55" s="15" customFormat="1" x14ac:dyDescent="0.25">
      <c r="A351" s="14"/>
      <c r="B351" s="14"/>
      <c r="C351" s="14"/>
      <c r="D351" s="12"/>
      <c r="F351" s="14"/>
      <c r="G351" s="14"/>
      <c r="H351" s="16"/>
      <c r="I351" s="16"/>
      <c r="J351" s="1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Y351" s="14"/>
      <c r="Z351" s="14"/>
      <c r="AA351" s="17"/>
      <c r="AC351" s="14"/>
      <c r="AD351" s="14"/>
      <c r="AE351" s="14"/>
      <c r="AF351" s="14"/>
      <c r="AG351" s="14"/>
      <c r="AH351" s="14"/>
      <c r="AI351" s="17"/>
      <c r="AJ351" s="14"/>
      <c r="AK351" s="14"/>
      <c r="AL351" s="14"/>
      <c r="AM351" s="17"/>
      <c r="AN351" s="14"/>
      <c r="AO351" s="14"/>
      <c r="AP351" s="18"/>
      <c r="AQ351" s="14"/>
      <c r="AR351" s="14"/>
      <c r="AS351" s="17"/>
      <c r="AT351" s="14"/>
      <c r="AU351" s="14"/>
      <c r="AV351" s="17"/>
      <c r="AX351" s="14"/>
      <c r="AZ351" s="12"/>
      <c r="BA351" s="12"/>
      <c r="BB351" s="12"/>
      <c r="BC351" s="12"/>
    </row>
    <row r="352" spans="1:55" s="15" customFormat="1" x14ac:dyDescent="0.25">
      <c r="A352" s="14"/>
      <c r="B352" s="14"/>
      <c r="C352" s="14"/>
      <c r="D352" s="12"/>
      <c r="F352" s="14"/>
      <c r="G352" s="14"/>
      <c r="H352" s="16"/>
      <c r="I352" s="16"/>
      <c r="J352" s="1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Y352" s="14"/>
      <c r="Z352" s="14"/>
      <c r="AA352" s="17"/>
      <c r="AC352" s="14"/>
      <c r="AD352" s="14"/>
      <c r="AE352" s="14"/>
      <c r="AF352" s="14"/>
      <c r="AG352" s="14"/>
      <c r="AH352" s="14"/>
      <c r="AI352" s="17"/>
      <c r="AJ352" s="14"/>
      <c r="AK352" s="14"/>
      <c r="AL352" s="14"/>
      <c r="AM352" s="17"/>
      <c r="AN352" s="14"/>
      <c r="AO352" s="14"/>
      <c r="AP352" s="18"/>
      <c r="AQ352" s="14"/>
      <c r="AR352" s="14"/>
      <c r="AS352" s="17"/>
      <c r="AT352" s="14"/>
      <c r="AU352" s="14"/>
      <c r="AV352" s="17"/>
      <c r="AX352" s="14"/>
      <c r="AZ352" s="12"/>
      <c r="BA352" s="12"/>
      <c r="BB352" s="12"/>
      <c r="BC352" s="12"/>
    </row>
    <row r="353" spans="1:55" s="15" customFormat="1" x14ac:dyDescent="0.25">
      <c r="A353" s="14"/>
      <c r="B353" s="14"/>
      <c r="C353" s="14"/>
      <c r="D353" s="12"/>
      <c r="F353" s="14"/>
      <c r="G353" s="14"/>
      <c r="H353" s="16"/>
      <c r="I353" s="16"/>
      <c r="J353" s="1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Y353" s="14"/>
      <c r="Z353" s="14"/>
      <c r="AA353" s="17"/>
      <c r="AC353" s="14"/>
      <c r="AD353" s="14"/>
      <c r="AE353" s="14"/>
      <c r="AF353" s="14"/>
      <c r="AG353" s="14"/>
      <c r="AH353" s="14"/>
      <c r="AI353" s="17"/>
      <c r="AJ353" s="14"/>
      <c r="AK353" s="14"/>
      <c r="AL353" s="14"/>
      <c r="AM353" s="17"/>
      <c r="AN353" s="14"/>
      <c r="AO353" s="14"/>
      <c r="AP353" s="18"/>
      <c r="AQ353" s="14"/>
      <c r="AR353" s="14"/>
      <c r="AS353" s="17"/>
      <c r="AT353" s="14"/>
      <c r="AU353" s="14"/>
      <c r="AV353" s="17"/>
      <c r="AX353" s="14"/>
      <c r="AZ353" s="12"/>
      <c r="BA353" s="12"/>
      <c r="BB353" s="12"/>
      <c r="BC353" s="12"/>
    </row>
    <row r="354" spans="1:55" s="15" customFormat="1" x14ac:dyDescent="0.25">
      <c r="A354" s="14"/>
      <c r="B354" s="14"/>
      <c r="C354" s="14"/>
      <c r="D354" s="20"/>
      <c r="F354" s="14"/>
      <c r="G354" s="14"/>
      <c r="H354" s="16"/>
      <c r="I354" s="16"/>
      <c r="J354" s="1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Y354" s="14"/>
      <c r="Z354" s="14"/>
      <c r="AA354" s="17"/>
      <c r="AC354" s="14"/>
      <c r="AD354" s="14"/>
      <c r="AE354" s="14"/>
      <c r="AF354" s="14"/>
      <c r="AG354" s="14"/>
      <c r="AH354" s="14"/>
      <c r="AI354" s="17"/>
      <c r="AJ354" s="14"/>
      <c r="AK354" s="14"/>
      <c r="AL354" s="14"/>
      <c r="AM354" s="17"/>
      <c r="AN354" s="14"/>
      <c r="AO354" s="14"/>
      <c r="AP354" s="18"/>
      <c r="AQ354" s="14"/>
      <c r="AR354" s="14"/>
      <c r="AS354" s="17"/>
      <c r="AT354" s="14"/>
      <c r="AU354" s="14"/>
      <c r="AV354" s="17"/>
      <c r="AX354" s="14"/>
      <c r="AZ354" s="12"/>
      <c r="BA354" s="12"/>
      <c r="BB354" s="12"/>
      <c r="BC354" s="12"/>
    </row>
    <row r="355" spans="1:55" s="15" customFormat="1" x14ac:dyDescent="0.25">
      <c r="A355" s="14"/>
      <c r="B355" s="14"/>
      <c r="C355" s="14"/>
      <c r="D355" s="12"/>
      <c r="F355" s="14"/>
      <c r="G355" s="14"/>
      <c r="H355" s="16"/>
      <c r="I355" s="16"/>
      <c r="J355" s="1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Y355" s="14"/>
      <c r="Z355" s="14"/>
      <c r="AA355" s="17"/>
      <c r="AC355" s="14"/>
      <c r="AD355" s="14"/>
      <c r="AE355" s="14"/>
      <c r="AF355" s="14"/>
      <c r="AG355" s="14"/>
      <c r="AH355" s="14"/>
      <c r="AI355" s="17"/>
      <c r="AJ355" s="14"/>
      <c r="AK355" s="14"/>
      <c r="AL355" s="14"/>
      <c r="AM355" s="17"/>
      <c r="AN355" s="14"/>
      <c r="AO355" s="14"/>
      <c r="AP355" s="18"/>
      <c r="AQ355" s="14"/>
      <c r="AR355" s="14"/>
      <c r="AS355" s="17"/>
      <c r="AT355" s="14"/>
      <c r="AU355" s="14"/>
      <c r="AV355" s="17"/>
      <c r="AX355" s="14"/>
      <c r="AZ355" s="12"/>
      <c r="BA355" s="12"/>
      <c r="BB355" s="12"/>
      <c r="BC355" s="12"/>
    </row>
    <row r="356" spans="1:55" s="15" customFormat="1" x14ac:dyDescent="0.25">
      <c r="A356" s="14"/>
      <c r="B356" s="14"/>
      <c r="C356" s="14"/>
      <c r="D356" s="12"/>
      <c r="F356" s="14"/>
      <c r="G356" s="14"/>
      <c r="H356" s="16"/>
      <c r="I356" s="16"/>
      <c r="J356" s="1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Y356" s="14"/>
      <c r="Z356" s="14"/>
      <c r="AA356" s="17"/>
      <c r="AC356" s="14"/>
      <c r="AD356" s="14"/>
      <c r="AE356" s="14"/>
      <c r="AF356" s="14"/>
      <c r="AG356" s="14"/>
      <c r="AH356" s="14"/>
      <c r="AI356" s="17"/>
      <c r="AJ356" s="14"/>
      <c r="AK356" s="14"/>
      <c r="AL356" s="14"/>
      <c r="AM356" s="17"/>
      <c r="AN356" s="14"/>
      <c r="AO356" s="14"/>
      <c r="AP356" s="18"/>
      <c r="AQ356" s="14"/>
      <c r="AR356" s="14"/>
      <c r="AS356" s="17"/>
      <c r="AT356" s="14"/>
      <c r="AU356" s="14"/>
      <c r="AV356" s="17"/>
      <c r="AX356" s="14"/>
      <c r="AZ356" s="12"/>
      <c r="BA356" s="12"/>
      <c r="BB356" s="12"/>
      <c r="BC356" s="12"/>
    </row>
    <row r="357" spans="1:55" s="15" customFormat="1" x14ac:dyDescent="0.25">
      <c r="A357" s="14"/>
      <c r="B357" s="14"/>
      <c r="C357" s="14"/>
      <c r="D357" s="12"/>
      <c r="F357" s="14"/>
      <c r="G357" s="14"/>
      <c r="H357" s="16"/>
      <c r="I357" s="16"/>
      <c r="J357" s="1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Y357" s="14"/>
      <c r="Z357" s="14"/>
      <c r="AA357" s="17"/>
      <c r="AC357" s="14"/>
      <c r="AD357" s="14"/>
      <c r="AE357" s="14"/>
      <c r="AF357" s="14"/>
      <c r="AG357" s="14"/>
      <c r="AH357" s="14"/>
      <c r="AI357" s="17"/>
      <c r="AJ357" s="14"/>
      <c r="AK357" s="14"/>
      <c r="AL357" s="14"/>
      <c r="AM357" s="17"/>
      <c r="AN357" s="14"/>
      <c r="AO357" s="14"/>
      <c r="AP357" s="18"/>
      <c r="AQ357" s="14"/>
      <c r="AR357" s="14"/>
      <c r="AS357" s="17"/>
      <c r="AT357" s="14"/>
      <c r="AU357" s="14"/>
      <c r="AV357" s="17"/>
      <c r="AX357" s="14"/>
      <c r="AZ357" s="12"/>
      <c r="BA357" s="12"/>
      <c r="BB357" s="12"/>
      <c r="BC357" s="12"/>
    </row>
    <row r="358" spans="1:55" s="15" customFormat="1" x14ac:dyDescent="0.25">
      <c r="A358" s="14"/>
      <c r="B358" s="14"/>
      <c r="C358" s="14"/>
      <c r="D358" s="12"/>
      <c r="F358" s="14"/>
      <c r="G358" s="14"/>
      <c r="H358" s="16"/>
      <c r="I358" s="16"/>
      <c r="J358" s="1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Y358" s="14"/>
      <c r="Z358" s="14"/>
      <c r="AA358" s="17"/>
      <c r="AC358" s="14"/>
      <c r="AD358" s="14"/>
      <c r="AE358" s="14"/>
      <c r="AF358" s="14"/>
      <c r="AG358" s="14"/>
      <c r="AH358" s="14"/>
      <c r="AI358" s="17"/>
      <c r="AJ358" s="14"/>
      <c r="AK358" s="14"/>
      <c r="AL358" s="14"/>
      <c r="AM358" s="17"/>
      <c r="AN358" s="14"/>
      <c r="AO358" s="14"/>
      <c r="AP358" s="18"/>
      <c r="AQ358" s="14"/>
      <c r="AR358" s="14"/>
      <c r="AS358" s="17"/>
      <c r="AT358" s="14"/>
      <c r="AU358" s="14"/>
      <c r="AV358" s="17"/>
      <c r="AX358" s="14"/>
      <c r="AZ358" s="12"/>
      <c r="BA358" s="12"/>
      <c r="BB358" s="12"/>
      <c r="BC358" s="12"/>
    </row>
    <row r="359" spans="1:55" s="15" customFormat="1" x14ac:dyDescent="0.25">
      <c r="A359" s="14"/>
      <c r="B359" s="14"/>
      <c r="C359" s="14"/>
      <c r="D359" s="12"/>
      <c r="F359" s="14"/>
      <c r="G359" s="14"/>
      <c r="H359" s="16"/>
      <c r="I359" s="16"/>
      <c r="J359" s="1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Y359" s="14"/>
      <c r="Z359" s="14"/>
      <c r="AA359" s="17"/>
      <c r="AC359" s="14"/>
      <c r="AD359" s="14"/>
      <c r="AE359" s="14"/>
      <c r="AF359" s="14"/>
      <c r="AG359" s="14"/>
      <c r="AH359" s="14"/>
      <c r="AI359" s="17"/>
      <c r="AJ359" s="14"/>
      <c r="AK359" s="14"/>
      <c r="AL359" s="14"/>
      <c r="AM359" s="17"/>
      <c r="AN359" s="14"/>
      <c r="AO359" s="14"/>
      <c r="AP359" s="18"/>
      <c r="AQ359" s="14"/>
      <c r="AR359" s="14"/>
      <c r="AS359" s="17"/>
      <c r="AT359" s="14"/>
      <c r="AU359" s="14"/>
      <c r="AV359" s="17"/>
      <c r="AX359" s="14"/>
      <c r="AZ359" s="12"/>
      <c r="BA359" s="12"/>
      <c r="BB359" s="12"/>
      <c r="BC359" s="12"/>
    </row>
    <row r="360" spans="1:55" s="15" customFormat="1" x14ac:dyDescent="0.25">
      <c r="A360" s="14"/>
      <c r="B360" s="14"/>
      <c r="C360" s="14"/>
      <c r="D360" s="12"/>
      <c r="F360" s="14"/>
      <c r="G360" s="14"/>
      <c r="H360" s="16"/>
      <c r="I360" s="16"/>
      <c r="J360" s="1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Y360" s="14"/>
      <c r="Z360" s="14"/>
      <c r="AA360" s="17"/>
      <c r="AC360" s="14"/>
      <c r="AD360" s="14"/>
      <c r="AE360" s="14"/>
      <c r="AF360" s="14"/>
      <c r="AG360" s="14"/>
      <c r="AH360" s="14"/>
      <c r="AI360" s="17"/>
      <c r="AJ360" s="14"/>
      <c r="AK360" s="14"/>
      <c r="AL360" s="14"/>
      <c r="AM360" s="17"/>
      <c r="AN360" s="14"/>
      <c r="AO360" s="14"/>
      <c r="AP360" s="18"/>
      <c r="AQ360" s="14"/>
      <c r="AR360" s="14"/>
      <c r="AS360" s="17"/>
      <c r="AT360" s="14"/>
      <c r="AU360" s="14"/>
      <c r="AV360" s="17"/>
      <c r="AX360" s="14"/>
      <c r="AZ360" s="12"/>
      <c r="BA360" s="12"/>
      <c r="BB360" s="12"/>
      <c r="BC360" s="12"/>
    </row>
    <row r="361" spans="1:55" s="15" customFormat="1" x14ac:dyDescent="0.25">
      <c r="A361" s="14"/>
      <c r="B361" s="14"/>
      <c r="C361" s="14"/>
      <c r="D361" s="12"/>
      <c r="F361" s="14"/>
      <c r="G361" s="14"/>
      <c r="H361" s="16"/>
      <c r="I361" s="16"/>
      <c r="J361" s="1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Y361" s="14"/>
      <c r="Z361" s="14"/>
      <c r="AA361" s="17"/>
      <c r="AC361" s="14"/>
      <c r="AD361" s="14"/>
      <c r="AE361" s="14"/>
      <c r="AF361" s="14"/>
      <c r="AG361" s="14"/>
      <c r="AH361" s="14"/>
      <c r="AI361" s="17"/>
      <c r="AJ361" s="14"/>
      <c r="AK361" s="14"/>
      <c r="AL361" s="14"/>
      <c r="AM361" s="17"/>
      <c r="AN361" s="14"/>
      <c r="AO361" s="14"/>
      <c r="AP361" s="18"/>
      <c r="AQ361" s="14"/>
      <c r="AR361" s="14"/>
      <c r="AS361" s="17"/>
      <c r="AT361" s="14"/>
      <c r="AU361" s="14"/>
      <c r="AV361" s="17"/>
      <c r="AX361" s="14"/>
      <c r="AZ361" s="12"/>
      <c r="BA361" s="12"/>
      <c r="BB361" s="12"/>
      <c r="BC361" s="12"/>
    </row>
    <row r="362" spans="1:55" s="15" customFormat="1" x14ac:dyDescent="0.25">
      <c r="A362" s="14"/>
      <c r="B362" s="14"/>
      <c r="C362" s="14"/>
      <c r="D362" s="12"/>
      <c r="F362" s="14"/>
      <c r="G362" s="14"/>
      <c r="H362" s="16"/>
      <c r="I362" s="16"/>
      <c r="J362" s="1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Y362" s="14"/>
      <c r="Z362" s="14"/>
      <c r="AA362" s="17"/>
      <c r="AC362" s="14"/>
      <c r="AD362" s="14"/>
      <c r="AE362" s="14"/>
      <c r="AF362" s="14"/>
      <c r="AG362" s="14"/>
      <c r="AH362" s="14"/>
      <c r="AI362" s="17"/>
      <c r="AJ362" s="14"/>
      <c r="AK362" s="14"/>
      <c r="AL362" s="14"/>
      <c r="AM362" s="17"/>
      <c r="AN362" s="14"/>
      <c r="AO362" s="14"/>
      <c r="AP362" s="18"/>
      <c r="AQ362" s="14"/>
      <c r="AR362" s="14"/>
      <c r="AS362" s="17"/>
      <c r="AT362" s="14"/>
      <c r="AU362" s="14"/>
      <c r="AV362" s="17"/>
      <c r="AX362" s="14"/>
      <c r="AZ362" s="12"/>
      <c r="BA362" s="12"/>
      <c r="BB362" s="12"/>
      <c r="BC362" s="12"/>
    </row>
    <row r="363" spans="1:55" s="15" customFormat="1" x14ac:dyDescent="0.25">
      <c r="A363" s="14"/>
      <c r="B363" s="14"/>
      <c r="C363" s="14"/>
      <c r="D363" s="12"/>
      <c r="F363" s="14"/>
      <c r="G363" s="14"/>
      <c r="H363" s="16"/>
      <c r="I363" s="16"/>
      <c r="J363" s="1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Y363" s="14"/>
      <c r="Z363" s="14"/>
      <c r="AA363" s="17"/>
      <c r="AC363" s="14"/>
      <c r="AD363" s="14"/>
      <c r="AE363" s="14"/>
      <c r="AF363" s="14"/>
      <c r="AG363" s="14"/>
      <c r="AH363" s="14"/>
      <c r="AI363" s="17"/>
      <c r="AJ363" s="14"/>
      <c r="AK363" s="14"/>
      <c r="AL363" s="14"/>
      <c r="AM363" s="17"/>
      <c r="AN363" s="14"/>
      <c r="AO363" s="14"/>
      <c r="AP363" s="18"/>
      <c r="AQ363" s="14"/>
      <c r="AR363" s="14"/>
      <c r="AS363" s="17"/>
      <c r="AT363" s="14"/>
      <c r="AU363" s="14"/>
      <c r="AV363" s="17"/>
      <c r="AX363" s="14"/>
      <c r="AZ363" s="12"/>
      <c r="BA363" s="12"/>
      <c r="BB363" s="12"/>
      <c r="BC363" s="12"/>
    </row>
    <row r="364" spans="1:55" s="15" customFormat="1" x14ac:dyDescent="0.25">
      <c r="A364" s="14"/>
      <c r="B364" s="14"/>
      <c r="C364" s="14"/>
      <c r="D364" s="12"/>
      <c r="F364" s="14"/>
      <c r="G364" s="14"/>
      <c r="H364" s="16"/>
      <c r="I364" s="16"/>
      <c r="J364" s="1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Y364" s="14"/>
      <c r="Z364" s="14"/>
      <c r="AA364" s="17"/>
      <c r="AC364" s="14"/>
      <c r="AD364" s="14"/>
      <c r="AE364" s="14"/>
      <c r="AF364" s="14"/>
      <c r="AG364" s="14"/>
      <c r="AH364" s="14"/>
      <c r="AI364" s="17"/>
      <c r="AJ364" s="14"/>
      <c r="AK364" s="14"/>
      <c r="AL364" s="14"/>
      <c r="AM364" s="17"/>
      <c r="AN364" s="14"/>
      <c r="AO364" s="14"/>
      <c r="AP364" s="18"/>
      <c r="AQ364" s="14"/>
      <c r="AR364" s="14"/>
      <c r="AS364" s="17"/>
      <c r="AT364" s="14"/>
      <c r="AU364" s="14"/>
      <c r="AV364" s="17"/>
      <c r="AX364" s="14"/>
      <c r="AZ364" s="12"/>
      <c r="BA364" s="12"/>
      <c r="BB364" s="12"/>
      <c r="BC364" s="12"/>
    </row>
    <row r="365" spans="1:55" s="15" customFormat="1" x14ac:dyDescent="0.25">
      <c r="A365" s="14"/>
      <c r="B365" s="14"/>
      <c r="C365" s="14"/>
      <c r="D365" s="12"/>
      <c r="F365" s="14"/>
      <c r="G365" s="14"/>
      <c r="H365" s="16"/>
      <c r="I365" s="16"/>
      <c r="J365" s="1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Y365" s="14"/>
      <c r="Z365" s="14"/>
      <c r="AA365" s="17"/>
      <c r="AC365" s="14"/>
      <c r="AD365" s="14"/>
      <c r="AE365" s="14"/>
      <c r="AF365" s="14"/>
      <c r="AG365" s="14"/>
      <c r="AH365" s="14"/>
      <c r="AI365" s="17"/>
      <c r="AJ365" s="14"/>
      <c r="AK365" s="14"/>
      <c r="AL365" s="14"/>
      <c r="AM365" s="17"/>
      <c r="AN365" s="14"/>
      <c r="AO365" s="14"/>
      <c r="AP365" s="18"/>
      <c r="AQ365" s="14"/>
      <c r="AR365" s="14"/>
      <c r="AS365" s="17"/>
      <c r="AT365" s="14"/>
      <c r="AU365" s="14"/>
      <c r="AV365" s="17"/>
      <c r="AX365" s="14"/>
      <c r="AZ365" s="12"/>
      <c r="BA365" s="12"/>
      <c r="BB365" s="12"/>
      <c r="BC365" s="12"/>
    </row>
    <row r="366" spans="1:55" s="15" customFormat="1" x14ac:dyDescent="0.25">
      <c r="A366" s="14"/>
      <c r="B366" s="14"/>
      <c r="C366" s="14"/>
      <c r="D366" s="12"/>
      <c r="F366" s="14"/>
      <c r="G366" s="14"/>
      <c r="H366" s="16"/>
      <c r="I366" s="16"/>
      <c r="J366" s="1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Y366" s="14"/>
      <c r="Z366" s="14"/>
      <c r="AA366" s="17"/>
      <c r="AC366" s="14"/>
      <c r="AD366" s="14"/>
      <c r="AE366" s="14"/>
      <c r="AF366" s="14"/>
      <c r="AG366" s="14"/>
      <c r="AH366" s="14"/>
      <c r="AI366" s="17"/>
      <c r="AJ366" s="14"/>
      <c r="AK366" s="14"/>
      <c r="AL366" s="14"/>
      <c r="AM366" s="17"/>
      <c r="AN366" s="14"/>
      <c r="AO366" s="14"/>
      <c r="AP366" s="18"/>
      <c r="AQ366" s="14"/>
      <c r="AR366" s="14"/>
      <c r="AS366" s="17"/>
      <c r="AT366" s="14"/>
      <c r="AU366" s="14"/>
      <c r="AV366" s="17"/>
      <c r="AX366" s="14"/>
      <c r="AZ366" s="12"/>
      <c r="BA366" s="12"/>
      <c r="BB366" s="12"/>
      <c r="BC366" s="12"/>
    </row>
    <row r="367" spans="1:55" s="15" customFormat="1" x14ac:dyDescent="0.25">
      <c r="A367" s="14"/>
      <c r="B367" s="14"/>
      <c r="C367" s="14"/>
      <c r="D367" s="12"/>
      <c r="F367" s="14"/>
      <c r="G367" s="14"/>
      <c r="H367" s="16"/>
      <c r="I367" s="16"/>
      <c r="J367" s="1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Y367" s="14"/>
      <c r="Z367" s="14"/>
      <c r="AA367" s="17"/>
      <c r="AC367" s="14"/>
      <c r="AD367" s="14"/>
      <c r="AE367" s="14"/>
      <c r="AF367" s="14"/>
      <c r="AG367" s="14"/>
      <c r="AH367" s="14"/>
      <c r="AI367" s="17"/>
      <c r="AJ367" s="14"/>
      <c r="AK367" s="14"/>
      <c r="AL367" s="14"/>
      <c r="AM367" s="17"/>
      <c r="AN367" s="14"/>
      <c r="AO367" s="14"/>
      <c r="AP367" s="18"/>
      <c r="AQ367" s="14"/>
      <c r="AR367" s="14"/>
      <c r="AS367" s="17"/>
      <c r="AT367" s="14"/>
      <c r="AU367" s="14"/>
      <c r="AV367" s="17"/>
      <c r="AX367" s="14"/>
      <c r="AZ367" s="12"/>
      <c r="BA367" s="12"/>
      <c r="BB367" s="12"/>
      <c r="BC367" s="12"/>
    </row>
    <row r="368" spans="1:55" s="15" customFormat="1" x14ac:dyDescent="0.25">
      <c r="A368" s="14"/>
      <c r="B368" s="14"/>
      <c r="C368" s="14"/>
      <c r="D368" s="12"/>
      <c r="F368" s="14"/>
      <c r="G368" s="14"/>
      <c r="H368" s="16"/>
      <c r="I368" s="16"/>
      <c r="J368" s="1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Y368" s="14"/>
      <c r="Z368" s="14"/>
      <c r="AA368" s="17"/>
      <c r="AC368" s="14"/>
      <c r="AD368" s="14"/>
      <c r="AE368" s="14"/>
      <c r="AF368" s="14"/>
      <c r="AG368" s="14"/>
      <c r="AH368" s="14"/>
      <c r="AI368" s="17"/>
      <c r="AJ368" s="14"/>
      <c r="AK368" s="14"/>
      <c r="AL368" s="14"/>
      <c r="AM368" s="17"/>
      <c r="AN368" s="14"/>
      <c r="AO368" s="14"/>
      <c r="AP368" s="18"/>
      <c r="AQ368" s="14"/>
      <c r="AR368" s="14"/>
      <c r="AS368" s="17"/>
      <c r="AT368" s="14"/>
      <c r="AU368" s="14"/>
      <c r="AV368" s="17"/>
      <c r="AX368" s="14"/>
      <c r="AZ368" s="12"/>
      <c r="BA368" s="12"/>
      <c r="BB368" s="12"/>
      <c r="BC368" s="12"/>
    </row>
    <row r="369" spans="1:55" s="15" customFormat="1" x14ac:dyDescent="0.25">
      <c r="A369" s="14"/>
      <c r="B369" s="14"/>
      <c r="C369" s="14"/>
      <c r="D369" s="12"/>
      <c r="F369" s="14"/>
      <c r="G369" s="14"/>
      <c r="H369" s="16"/>
      <c r="I369" s="16"/>
      <c r="J369" s="1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Y369" s="14"/>
      <c r="Z369" s="14"/>
      <c r="AA369" s="17"/>
      <c r="AC369" s="14"/>
      <c r="AD369" s="14"/>
      <c r="AE369" s="14"/>
      <c r="AF369" s="14"/>
      <c r="AG369" s="14"/>
      <c r="AH369" s="14"/>
      <c r="AI369" s="17"/>
      <c r="AJ369" s="14"/>
      <c r="AK369" s="14"/>
      <c r="AL369" s="14"/>
      <c r="AM369" s="17"/>
      <c r="AN369" s="14"/>
      <c r="AO369" s="14"/>
      <c r="AP369" s="18"/>
      <c r="AQ369" s="14"/>
      <c r="AR369" s="14"/>
      <c r="AS369" s="17"/>
      <c r="AT369" s="14"/>
      <c r="AU369" s="14"/>
      <c r="AV369" s="17"/>
      <c r="AX369" s="14"/>
      <c r="AZ369" s="12"/>
      <c r="BA369" s="12"/>
      <c r="BB369" s="12"/>
      <c r="BC369" s="12"/>
    </row>
    <row r="370" spans="1:55" s="15" customFormat="1" x14ac:dyDescent="0.25">
      <c r="A370" s="14"/>
      <c r="B370" s="14"/>
      <c r="C370" s="14"/>
      <c r="D370" s="12"/>
      <c r="F370" s="14"/>
      <c r="G370" s="14"/>
      <c r="H370" s="16"/>
      <c r="I370" s="16"/>
      <c r="J370" s="1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Y370" s="14"/>
      <c r="Z370" s="14"/>
      <c r="AA370" s="17"/>
      <c r="AC370" s="14"/>
      <c r="AD370" s="14"/>
      <c r="AE370" s="14"/>
      <c r="AF370" s="14"/>
      <c r="AG370" s="14"/>
      <c r="AH370" s="14"/>
      <c r="AI370" s="17"/>
      <c r="AJ370" s="14"/>
      <c r="AK370" s="14"/>
      <c r="AL370" s="14"/>
      <c r="AM370" s="17"/>
      <c r="AN370" s="14"/>
      <c r="AO370" s="14"/>
      <c r="AP370" s="18"/>
      <c r="AQ370" s="14"/>
      <c r="AR370" s="14"/>
      <c r="AS370" s="17"/>
      <c r="AT370" s="14"/>
      <c r="AU370" s="14"/>
      <c r="AV370" s="17"/>
      <c r="AX370" s="14"/>
      <c r="AZ370" s="12"/>
      <c r="BA370" s="12"/>
      <c r="BB370" s="12"/>
      <c r="BC370" s="12"/>
    </row>
    <row r="371" spans="1:55" s="15" customFormat="1" x14ac:dyDescent="0.25">
      <c r="A371" s="14"/>
      <c r="B371" s="14"/>
      <c r="C371" s="14"/>
      <c r="D371" s="12"/>
      <c r="F371" s="14"/>
      <c r="G371" s="14"/>
      <c r="H371" s="16"/>
      <c r="I371" s="16"/>
      <c r="J371" s="1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Y371" s="14"/>
      <c r="Z371" s="14"/>
      <c r="AA371" s="17"/>
      <c r="AC371" s="14"/>
      <c r="AD371" s="14"/>
      <c r="AE371" s="14"/>
      <c r="AF371" s="14"/>
      <c r="AG371" s="14"/>
      <c r="AH371" s="14"/>
      <c r="AI371" s="17"/>
      <c r="AJ371" s="14"/>
      <c r="AK371" s="14"/>
      <c r="AL371" s="14"/>
      <c r="AM371" s="17"/>
      <c r="AN371" s="14"/>
      <c r="AO371" s="14"/>
      <c r="AP371" s="18"/>
      <c r="AQ371" s="14"/>
      <c r="AR371" s="14"/>
      <c r="AS371" s="17"/>
      <c r="AT371" s="14"/>
      <c r="AU371" s="14"/>
      <c r="AV371" s="17"/>
      <c r="AX371" s="14"/>
      <c r="AZ371" s="12"/>
      <c r="BA371" s="12"/>
      <c r="BB371" s="12"/>
      <c r="BC371" s="12"/>
    </row>
    <row r="372" spans="1:55" s="15" customFormat="1" x14ac:dyDescent="0.25">
      <c r="A372" s="14"/>
      <c r="B372" s="14"/>
      <c r="C372" s="14"/>
      <c r="D372" s="12"/>
      <c r="F372" s="14"/>
      <c r="G372" s="14"/>
      <c r="H372" s="16"/>
      <c r="I372" s="16"/>
      <c r="J372" s="1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Y372" s="14"/>
      <c r="Z372" s="14"/>
      <c r="AA372" s="17"/>
      <c r="AC372" s="14"/>
      <c r="AD372" s="14"/>
      <c r="AE372" s="14"/>
      <c r="AF372" s="14"/>
      <c r="AG372" s="14"/>
      <c r="AH372" s="14"/>
      <c r="AI372" s="17"/>
      <c r="AJ372" s="14"/>
      <c r="AK372" s="14"/>
      <c r="AL372" s="14"/>
      <c r="AM372" s="17"/>
      <c r="AN372" s="14"/>
      <c r="AO372" s="14"/>
      <c r="AP372" s="18"/>
      <c r="AQ372" s="14"/>
      <c r="AR372" s="14"/>
      <c r="AS372" s="17"/>
      <c r="AT372" s="14"/>
      <c r="AU372" s="14"/>
      <c r="AV372" s="17"/>
      <c r="AX372" s="14"/>
      <c r="AZ372" s="12"/>
      <c r="BA372" s="12"/>
      <c r="BB372" s="12"/>
      <c r="BC372" s="12"/>
    </row>
    <row r="373" spans="1:55" s="15" customFormat="1" x14ac:dyDescent="0.25">
      <c r="A373" s="14"/>
      <c r="B373" s="14"/>
      <c r="C373" s="14"/>
      <c r="D373" s="12"/>
      <c r="F373" s="14"/>
      <c r="G373" s="14"/>
      <c r="H373" s="16"/>
      <c r="I373" s="16"/>
      <c r="J373" s="1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Y373" s="14"/>
      <c r="Z373" s="14"/>
      <c r="AA373" s="17"/>
      <c r="AC373" s="14"/>
      <c r="AD373" s="14"/>
      <c r="AE373" s="14"/>
      <c r="AF373" s="14"/>
      <c r="AG373" s="14"/>
      <c r="AH373" s="14"/>
      <c r="AI373" s="17"/>
      <c r="AJ373" s="14"/>
      <c r="AK373" s="14"/>
      <c r="AL373" s="14"/>
      <c r="AM373" s="17"/>
      <c r="AN373" s="14"/>
      <c r="AO373" s="14"/>
      <c r="AP373" s="18"/>
      <c r="AQ373" s="14"/>
      <c r="AR373" s="14"/>
      <c r="AS373" s="17"/>
      <c r="AT373" s="14"/>
      <c r="AU373" s="14"/>
      <c r="AV373" s="17"/>
      <c r="AX373" s="14"/>
      <c r="AZ373" s="12"/>
      <c r="BA373" s="12"/>
      <c r="BB373" s="12"/>
      <c r="BC373" s="12"/>
    </row>
    <row r="374" spans="1:55" s="15" customFormat="1" x14ac:dyDescent="0.25">
      <c r="A374" s="14"/>
      <c r="B374" s="14"/>
      <c r="C374" s="14"/>
      <c r="D374" s="12"/>
      <c r="F374" s="14"/>
      <c r="G374" s="14"/>
      <c r="H374" s="16"/>
      <c r="I374" s="16"/>
      <c r="J374" s="1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Y374" s="14"/>
      <c r="Z374" s="14"/>
      <c r="AA374" s="17"/>
      <c r="AC374" s="14"/>
      <c r="AD374" s="14"/>
      <c r="AE374" s="14"/>
      <c r="AF374" s="14"/>
      <c r="AG374" s="14"/>
      <c r="AH374" s="14"/>
      <c r="AI374" s="17"/>
      <c r="AJ374" s="14"/>
      <c r="AK374" s="14"/>
      <c r="AL374" s="14"/>
      <c r="AM374" s="17"/>
      <c r="AN374" s="14"/>
      <c r="AO374" s="14"/>
      <c r="AP374" s="18"/>
      <c r="AQ374" s="14"/>
      <c r="AR374" s="14"/>
      <c r="AS374" s="17"/>
      <c r="AT374" s="14"/>
      <c r="AU374" s="14"/>
      <c r="AV374" s="17"/>
      <c r="AX374" s="14"/>
      <c r="AZ374" s="12"/>
      <c r="BA374" s="12"/>
      <c r="BB374" s="12"/>
      <c r="BC374" s="12"/>
    </row>
    <row r="375" spans="1:55" s="15" customFormat="1" x14ac:dyDescent="0.25">
      <c r="A375" s="14"/>
      <c r="B375" s="14"/>
      <c r="C375" s="14"/>
      <c r="D375" s="20"/>
      <c r="F375" s="14"/>
      <c r="G375" s="14"/>
      <c r="H375" s="16"/>
      <c r="I375" s="16"/>
      <c r="J375" s="1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Y375" s="14"/>
      <c r="Z375" s="14"/>
      <c r="AA375" s="17"/>
      <c r="AC375" s="14"/>
      <c r="AD375" s="14"/>
      <c r="AE375" s="14"/>
      <c r="AF375" s="14"/>
      <c r="AG375" s="14"/>
      <c r="AH375" s="14"/>
      <c r="AI375" s="17"/>
      <c r="AJ375" s="14"/>
      <c r="AK375" s="14"/>
      <c r="AL375" s="14"/>
      <c r="AM375" s="17"/>
      <c r="AN375" s="14"/>
      <c r="AO375" s="14"/>
      <c r="AP375" s="18"/>
      <c r="AQ375" s="14"/>
      <c r="AR375" s="14"/>
      <c r="AS375" s="17"/>
      <c r="AT375" s="14"/>
      <c r="AU375" s="14"/>
      <c r="AV375" s="17"/>
      <c r="AX375" s="14"/>
      <c r="AZ375" s="12"/>
      <c r="BA375" s="12"/>
      <c r="BB375" s="12"/>
      <c r="BC375" s="12"/>
    </row>
    <row r="376" spans="1:55" s="15" customFormat="1" x14ac:dyDescent="0.25">
      <c r="A376" s="14"/>
      <c r="B376" s="14"/>
      <c r="C376" s="14"/>
      <c r="D376" s="12"/>
      <c r="F376" s="14"/>
      <c r="G376" s="14"/>
      <c r="H376" s="16"/>
      <c r="I376" s="16"/>
      <c r="J376" s="1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Y376" s="14"/>
      <c r="Z376" s="14"/>
      <c r="AA376" s="17"/>
      <c r="AC376" s="14"/>
      <c r="AD376" s="14"/>
      <c r="AE376" s="14"/>
      <c r="AF376" s="14"/>
      <c r="AG376" s="14"/>
      <c r="AH376" s="14"/>
      <c r="AI376" s="17"/>
      <c r="AJ376" s="14"/>
      <c r="AK376" s="14"/>
      <c r="AL376" s="14"/>
      <c r="AM376" s="17"/>
      <c r="AN376" s="14"/>
      <c r="AO376" s="14"/>
      <c r="AP376" s="18"/>
      <c r="AQ376" s="14"/>
      <c r="AR376" s="14"/>
      <c r="AS376" s="17"/>
      <c r="AT376" s="14"/>
      <c r="AU376" s="14"/>
      <c r="AV376" s="17"/>
      <c r="AX376" s="14"/>
      <c r="AZ376" s="12"/>
      <c r="BA376" s="12"/>
      <c r="BB376" s="12"/>
      <c r="BC376" s="12"/>
    </row>
    <row r="377" spans="1:55" s="15" customFormat="1" x14ac:dyDescent="0.25">
      <c r="A377" s="14"/>
      <c r="B377" s="14"/>
      <c r="C377" s="14"/>
      <c r="D377" s="12"/>
      <c r="F377" s="14"/>
      <c r="G377" s="14"/>
      <c r="H377" s="16"/>
      <c r="I377" s="16"/>
      <c r="J377" s="1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Y377" s="14"/>
      <c r="Z377" s="14"/>
      <c r="AA377" s="17"/>
      <c r="AC377" s="14"/>
      <c r="AD377" s="14"/>
      <c r="AE377" s="14"/>
      <c r="AF377" s="14"/>
      <c r="AG377" s="14"/>
      <c r="AH377" s="14"/>
      <c r="AI377" s="17"/>
      <c r="AJ377" s="14"/>
      <c r="AK377" s="14"/>
      <c r="AL377" s="14"/>
      <c r="AM377" s="17"/>
      <c r="AN377" s="14"/>
      <c r="AO377" s="14"/>
      <c r="AP377" s="18"/>
      <c r="AQ377" s="14"/>
      <c r="AR377" s="14"/>
      <c r="AS377" s="17"/>
      <c r="AT377" s="14"/>
      <c r="AU377" s="14"/>
      <c r="AV377" s="17"/>
      <c r="AX377" s="14"/>
      <c r="AZ377" s="12"/>
      <c r="BA377" s="12"/>
      <c r="BB377" s="12"/>
      <c r="BC377" s="12"/>
    </row>
    <row r="378" spans="1:55" s="15" customFormat="1" x14ac:dyDescent="0.25">
      <c r="A378" s="14"/>
      <c r="B378" s="14"/>
      <c r="C378" s="14"/>
      <c r="D378" s="12"/>
      <c r="F378" s="14"/>
      <c r="G378" s="14"/>
      <c r="H378" s="16"/>
      <c r="I378" s="16"/>
      <c r="J378" s="1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Y378" s="14"/>
      <c r="Z378" s="14"/>
      <c r="AA378" s="17"/>
      <c r="AC378" s="14"/>
      <c r="AD378" s="14"/>
      <c r="AE378" s="14"/>
      <c r="AF378" s="14"/>
      <c r="AG378" s="14"/>
      <c r="AH378" s="14"/>
      <c r="AI378" s="17"/>
      <c r="AJ378" s="14"/>
      <c r="AK378" s="14"/>
      <c r="AL378" s="14"/>
      <c r="AM378" s="17"/>
      <c r="AN378" s="14"/>
      <c r="AO378" s="14"/>
      <c r="AP378" s="18"/>
      <c r="AQ378" s="14"/>
      <c r="AR378" s="14"/>
      <c r="AS378" s="17"/>
      <c r="AT378" s="14"/>
      <c r="AU378" s="14"/>
      <c r="AV378" s="17"/>
      <c r="AX378" s="14"/>
      <c r="AZ378" s="12"/>
      <c r="BA378" s="12"/>
      <c r="BB378" s="12"/>
      <c r="BC378" s="12"/>
    </row>
    <row r="379" spans="1:55" s="15" customFormat="1" x14ac:dyDescent="0.25">
      <c r="A379" s="14"/>
      <c r="B379" s="14"/>
      <c r="C379" s="14"/>
      <c r="D379" s="12"/>
      <c r="F379" s="14"/>
      <c r="G379" s="14"/>
      <c r="H379" s="16"/>
      <c r="I379" s="16"/>
      <c r="J379" s="1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Y379" s="14"/>
      <c r="Z379" s="14"/>
      <c r="AA379" s="17"/>
      <c r="AC379" s="14"/>
      <c r="AD379" s="14"/>
      <c r="AE379" s="14"/>
      <c r="AF379" s="14"/>
      <c r="AG379" s="14"/>
      <c r="AH379" s="14"/>
      <c r="AI379" s="17"/>
      <c r="AJ379" s="14"/>
      <c r="AK379" s="14"/>
      <c r="AL379" s="14"/>
      <c r="AM379" s="17"/>
      <c r="AN379" s="14"/>
      <c r="AO379" s="14"/>
      <c r="AP379" s="18"/>
      <c r="AQ379" s="14"/>
      <c r="AR379" s="14"/>
      <c r="AS379" s="17"/>
      <c r="AT379" s="14"/>
      <c r="AU379" s="14"/>
      <c r="AV379" s="17"/>
      <c r="AX379" s="14"/>
      <c r="AZ379" s="12"/>
      <c r="BA379" s="12"/>
      <c r="BB379" s="12"/>
      <c r="BC379" s="12"/>
    </row>
    <row r="380" spans="1:55" s="15" customFormat="1" x14ac:dyDescent="0.25">
      <c r="A380" s="14"/>
      <c r="B380" s="14"/>
      <c r="C380" s="14"/>
      <c r="D380" s="12"/>
      <c r="F380" s="14"/>
      <c r="G380" s="14"/>
      <c r="H380" s="16"/>
      <c r="I380" s="16"/>
      <c r="J380" s="1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Y380" s="14"/>
      <c r="Z380" s="14"/>
      <c r="AA380" s="17"/>
      <c r="AC380" s="14"/>
      <c r="AD380" s="14"/>
      <c r="AE380" s="14"/>
      <c r="AF380" s="14"/>
      <c r="AG380" s="14"/>
      <c r="AH380" s="14"/>
      <c r="AI380" s="17"/>
      <c r="AJ380" s="14"/>
      <c r="AK380" s="14"/>
      <c r="AL380" s="14"/>
      <c r="AM380" s="17"/>
      <c r="AN380" s="14"/>
      <c r="AO380" s="14"/>
      <c r="AP380" s="18"/>
      <c r="AQ380" s="14"/>
      <c r="AR380" s="14"/>
      <c r="AS380" s="17"/>
      <c r="AT380" s="14"/>
      <c r="AU380" s="14"/>
      <c r="AV380" s="17"/>
      <c r="AX380" s="14"/>
      <c r="AZ380" s="12"/>
      <c r="BA380" s="12"/>
      <c r="BB380" s="12"/>
      <c r="BC380" s="12"/>
    </row>
    <row r="381" spans="1:55" s="15" customFormat="1" x14ac:dyDescent="0.25">
      <c r="A381" s="14"/>
      <c r="B381" s="14"/>
      <c r="C381" s="14"/>
      <c r="D381" s="12"/>
      <c r="F381" s="14"/>
      <c r="G381" s="14"/>
      <c r="H381" s="16"/>
      <c r="I381" s="16"/>
      <c r="J381" s="1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Y381" s="14"/>
      <c r="Z381" s="14"/>
      <c r="AA381" s="17"/>
      <c r="AC381" s="14"/>
      <c r="AD381" s="14"/>
      <c r="AE381" s="14"/>
      <c r="AF381" s="14"/>
      <c r="AG381" s="14"/>
      <c r="AH381" s="14"/>
      <c r="AI381" s="17"/>
      <c r="AJ381" s="14"/>
      <c r="AK381" s="14"/>
      <c r="AL381" s="14"/>
      <c r="AM381" s="17"/>
      <c r="AN381" s="14"/>
      <c r="AO381" s="14"/>
      <c r="AP381" s="18"/>
      <c r="AQ381" s="14"/>
      <c r="AR381" s="14"/>
      <c r="AS381" s="17"/>
      <c r="AT381" s="14"/>
      <c r="AU381" s="14"/>
      <c r="AV381" s="17"/>
      <c r="AX381" s="14"/>
      <c r="AZ381" s="12"/>
      <c r="BA381" s="12"/>
      <c r="BB381" s="12"/>
      <c r="BC381" s="12"/>
    </row>
    <row r="382" spans="1:55" s="15" customFormat="1" x14ac:dyDescent="0.25">
      <c r="A382" s="14"/>
      <c r="B382" s="14"/>
      <c r="C382" s="14"/>
      <c r="D382" s="12"/>
      <c r="F382" s="14"/>
      <c r="G382" s="14"/>
      <c r="H382" s="16"/>
      <c r="I382" s="16"/>
      <c r="J382" s="1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Y382" s="14"/>
      <c r="Z382" s="14"/>
      <c r="AA382" s="17"/>
      <c r="AC382" s="14"/>
      <c r="AD382" s="14"/>
      <c r="AE382" s="14"/>
      <c r="AF382" s="14"/>
      <c r="AG382" s="14"/>
      <c r="AH382" s="14"/>
      <c r="AI382" s="17"/>
      <c r="AJ382" s="14"/>
      <c r="AK382" s="14"/>
      <c r="AL382" s="14"/>
      <c r="AM382" s="17"/>
      <c r="AN382" s="14"/>
      <c r="AO382" s="14"/>
      <c r="AP382" s="18"/>
      <c r="AQ382" s="14"/>
      <c r="AR382" s="14"/>
      <c r="AS382" s="17"/>
      <c r="AT382" s="14"/>
      <c r="AU382" s="14"/>
      <c r="AV382" s="17"/>
      <c r="AX382" s="14"/>
      <c r="AZ382" s="12"/>
      <c r="BA382" s="12"/>
      <c r="BB382" s="12"/>
      <c r="BC382" s="12"/>
    </row>
    <row r="383" spans="1:55" s="15" customFormat="1" x14ac:dyDescent="0.25">
      <c r="A383" s="14"/>
      <c r="B383" s="14"/>
      <c r="C383" s="14"/>
      <c r="D383" s="12"/>
      <c r="F383" s="14"/>
      <c r="G383" s="14"/>
      <c r="H383" s="16"/>
      <c r="I383" s="16"/>
      <c r="J383" s="1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Y383" s="14"/>
      <c r="Z383" s="14"/>
      <c r="AA383" s="17"/>
      <c r="AC383" s="14"/>
      <c r="AD383" s="14"/>
      <c r="AE383" s="14"/>
      <c r="AF383" s="14"/>
      <c r="AG383" s="14"/>
      <c r="AH383" s="14"/>
      <c r="AI383" s="17"/>
      <c r="AJ383" s="14"/>
      <c r="AK383" s="14"/>
      <c r="AL383" s="14"/>
      <c r="AM383" s="17"/>
      <c r="AN383" s="14"/>
      <c r="AO383" s="14"/>
      <c r="AP383" s="18"/>
      <c r="AQ383" s="14"/>
      <c r="AR383" s="14"/>
      <c r="AS383" s="17"/>
      <c r="AT383" s="14"/>
      <c r="AU383" s="14"/>
      <c r="AV383" s="17"/>
      <c r="AX383" s="14"/>
      <c r="AZ383" s="12"/>
      <c r="BA383" s="12"/>
      <c r="BB383" s="12"/>
      <c r="BC383" s="12"/>
    </row>
    <row r="384" spans="1:55" s="15" customFormat="1" x14ac:dyDescent="0.25">
      <c r="A384" s="14"/>
      <c r="B384" s="14"/>
      <c r="C384" s="14"/>
      <c r="D384" s="20"/>
      <c r="F384" s="14"/>
      <c r="G384" s="14"/>
      <c r="H384" s="16"/>
      <c r="I384" s="16"/>
      <c r="J384" s="1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Y384" s="14"/>
      <c r="Z384" s="14"/>
      <c r="AA384" s="17"/>
      <c r="AC384" s="14"/>
      <c r="AD384" s="14"/>
      <c r="AE384" s="14"/>
      <c r="AF384" s="14"/>
      <c r="AG384" s="14"/>
      <c r="AH384" s="14"/>
      <c r="AI384" s="17"/>
      <c r="AJ384" s="14"/>
      <c r="AK384" s="14"/>
      <c r="AL384" s="14"/>
      <c r="AM384" s="17"/>
      <c r="AN384" s="14"/>
      <c r="AO384" s="14"/>
      <c r="AP384" s="18"/>
      <c r="AQ384" s="14"/>
      <c r="AR384" s="14"/>
      <c r="AS384" s="17"/>
      <c r="AT384" s="14"/>
      <c r="AU384" s="14"/>
      <c r="AV384" s="17"/>
      <c r="AX384" s="14"/>
      <c r="AZ384" s="12"/>
      <c r="BA384" s="12"/>
      <c r="BB384" s="12"/>
      <c r="BC384" s="12"/>
    </row>
    <row r="385" spans="1:55" s="15" customFormat="1" x14ac:dyDescent="0.25">
      <c r="A385" s="14"/>
      <c r="B385" s="14"/>
      <c r="C385" s="14"/>
      <c r="D385" s="12"/>
      <c r="F385" s="14"/>
      <c r="G385" s="14"/>
      <c r="H385" s="16"/>
      <c r="I385" s="16"/>
      <c r="J385" s="1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Y385" s="14"/>
      <c r="Z385" s="14"/>
      <c r="AA385" s="17"/>
      <c r="AC385" s="14"/>
      <c r="AD385" s="14"/>
      <c r="AE385" s="14"/>
      <c r="AF385" s="14"/>
      <c r="AG385" s="14"/>
      <c r="AH385" s="14"/>
      <c r="AI385" s="17"/>
      <c r="AJ385" s="14"/>
      <c r="AK385" s="14"/>
      <c r="AL385" s="14"/>
      <c r="AM385" s="17"/>
      <c r="AN385" s="14"/>
      <c r="AO385" s="14"/>
      <c r="AP385" s="18"/>
      <c r="AQ385" s="14"/>
      <c r="AR385" s="14"/>
      <c r="AS385" s="17"/>
      <c r="AT385" s="14"/>
      <c r="AU385" s="14"/>
      <c r="AV385" s="17"/>
      <c r="AX385" s="14"/>
      <c r="AZ385" s="12"/>
      <c r="BA385" s="12"/>
      <c r="BB385" s="12"/>
      <c r="BC385" s="12"/>
    </row>
    <row r="386" spans="1:55" s="15" customFormat="1" x14ac:dyDescent="0.25">
      <c r="A386" s="14"/>
      <c r="B386" s="14"/>
      <c r="C386" s="14"/>
      <c r="D386" s="20"/>
      <c r="F386" s="14"/>
      <c r="G386" s="14"/>
      <c r="H386" s="16"/>
      <c r="I386" s="16"/>
      <c r="J386" s="1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Y386" s="14"/>
      <c r="Z386" s="14"/>
      <c r="AA386" s="17"/>
      <c r="AC386" s="14"/>
      <c r="AD386" s="14"/>
      <c r="AE386" s="14"/>
      <c r="AF386" s="14"/>
      <c r="AG386" s="14"/>
      <c r="AH386" s="14"/>
      <c r="AI386" s="17"/>
      <c r="AJ386" s="14"/>
      <c r="AK386" s="14"/>
      <c r="AL386" s="14"/>
      <c r="AM386" s="17"/>
      <c r="AN386" s="14"/>
      <c r="AO386" s="14"/>
      <c r="AP386" s="18"/>
      <c r="AQ386" s="14"/>
      <c r="AR386" s="14"/>
      <c r="AS386" s="17"/>
      <c r="AT386" s="14"/>
      <c r="AU386" s="14"/>
      <c r="AV386" s="17"/>
      <c r="AX386" s="14"/>
      <c r="AZ386" s="12"/>
      <c r="BA386" s="12"/>
      <c r="BB386" s="12"/>
      <c r="BC386" s="12"/>
    </row>
    <row r="387" spans="1:55" s="15" customFormat="1" x14ac:dyDescent="0.25">
      <c r="A387" s="14"/>
      <c r="B387" s="14"/>
      <c r="C387" s="14"/>
      <c r="D387" s="12"/>
      <c r="F387" s="14"/>
      <c r="G387" s="14"/>
      <c r="H387" s="16"/>
      <c r="I387" s="16"/>
      <c r="J387" s="1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Y387" s="14"/>
      <c r="Z387" s="14"/>
      <c r="AA387" s="17"/>
      <c r="AC387" s="14"/>
      <c r="AD387" s="14"/>
      <c r="AE387" s="14"/>
      <c r="AF387" s="14"/>
      <c r="AG387" s="14"/>
      <c r="AH387" s="14"/>
      <c r="AI387" s="17"/>
      <c r="AJ387" s="14"/>
      <c r="AK387" s="14"/>
      <c r="AL387" s="14"/>
      <c r="AM387" s="17"/>
      <c r="AN387" s="14"/>
      <c r="AO387" s="14"/>
      <c r="AP387" s="18"/>
      <c r="AQ387" s="14"/>
      <c r="AR387" s="14"/>
      <c r="AS387" s="17"/>
      <c r="AT387" s="14"/>
      <c r="AU387" s="14"/>
      <c r="AV387" s="17"/>
      <c r="AX387" s="14"/>
      <c r="AZ387" s="12"/>
      <c r="BA387" s="12"/>
      <c r="BB387" s="12"/>
      <c r="BC387" s="12"/>
    </row>
    <row r="388" spans="1:55" s="15" customFormat="1" x14ac:dyDescent="0.25">
      <c r="A388" s="14"/>
      <c r="B388" s="14"/>
      <c r="C388" s="14"/>
      <c r="D388" s="12"/>
      <c r="F388" s="14"/>
      <c r="G388" s="14"/>
      <c r="H388" s="16"/>
      <c r="I388" s="16"/>
      <c r="J388" s="1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Y388" s="14"/>
      <c r="Z388" s="14"/>
      <c r="AA388" s="17"/>
      <c r="AC388" s="14"/>
      <c r="AD388" s="14"/>
      <c r="AE388" s="14"/>
      <c r="AF388" s="14"/>
      <c r="AG388" s="14"/>
      <c r="AH388" s="14"/>
      <c r="AI388" s="17"/>
      <c r="AJ388" s="14"/>
      <c r="AK388" s="14"/>
      <c r="AL388" s="14"/>
      <c r="AM388" s="17"/>
      <c r="AN388" s="14"/>
      <c r="AO388" s="14"/>
      <c r="AP388" s="18"/>
      <c r="AQ388" s="14"/>
      <c r="AR388" s="14"/>
      <c r="AS388" s="17"/>
      <c r="AT388" s="14"/>
      <c r="AU388" s="14"/>
      <c r="AV388" s="17"/>
      <c r="AX388" s="14"/>
      <c r="AZ388" s="12"/>
      <c r="BA388" s="12"/>
      <c r="BB388" s="12"/>
      <c r="BC388" s="12"/>
    </row>
    <row r="389" spans="1:55" s="15" customFormat="1" x14ac:dyDescent="0.25">
      <c r="A389" s="14"/>
      <c r="B389" s="14"/>
      <c r="C389" s="14"/>
      <c r="D389" s="12"/>
      <c r="F389" s="14"/>
      <c r="G389" s="14"/>
      <c r="H389" s="16"/>
      <c r="I389" s="16"/>
      <c r="J389" s="1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Y389" s="14"/>
      <c r="Z389" s="14"/>
      <c r="AA389" s="17"/>
      <c r="AC389" s="14"/>
      <c r="AD389" s="14"/>
      <c r="AE389" s="14"/>
      <c r="AF389" s="14"/>
      <c r="AG389" s="14"/>
      <c r="AH389" s="14"/>
      <c r="AI389" s="17"/>
      <c r="AJ389" s="14"/>
      <c r="AK389" s="14"/>
      <c r="AL389" s="14"/>
      <c r="AM389" s="17"/>
      <c r="AN389" s="14"/>
      <c r="AO389" s="14"/>
      <c r="AP389" s="18"/>
      <c r="AQ389" s="14"/>
      <c r="AR389" s="14"/>
      <c r="AS389" s="17"/>
      <c r="AT389" s="14"/>
      <c r="AU389" s="14"/>
      <c r="AV389" s="17"/>
      <c r="AX389" s="14"/>
      <c r="AZ389" s="12"/>
      <c r="BA389" s="12"/>
      <c r="BB389" s="12"/>
      <c r="BC389" s="12"/>
    </row>
    <row r="390" spans="1:55" s="15" customFormat="1" x14ac:dyDescent="0.25">
      <c r="A390" s="14"/>
      <c r="B390" s="14"/>
      <c r="C390" s="14"/>
      <c r="D390" s="12"/>
      <c r="F390" s="14"/>
      <c r="G390" s="14"/>
      <c r="H390" s="16"/>
      <c r="I390" s="16"/>
      <c r="J390" s="1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Y390" s="14"/>
      <c r="Z390" s="14"/>
      <c r="AA390" s="17"/>
      <c r="AC390" s="14"/>
      <c r="AD390" s="14"/>
      <c r="AE390" s="14"/>
      <c r="AF390" s="14"/>
      <c r="AG390" s="14"/>
      <c r="AH390" s="14"/>
      <c r="AI390" s="17"/>
      <c r="AJ390" s="14"/>
      <c r="AK390" s="14"/>
      <c r="AL390" s="14"/>
      <c r="AM390" s="17"/>
      <c r="AN390" s="14"/>
      <c r="AO390" s="14"/>
      <c r="AP390" s="18"/>
      <c r="AQ390" s="14"/>
      <c r="AR390" s="14"/>
      <c r="AS390" s="17"/>
      <c r="AT390" s="14"/>
      <c r="AU390" s="14"/>
      <c r="AV390" s="17"/>
      <c r="AX390" s="14"/>
      <c r="AZ390" s="12"/>
      <c r="BA390" s="12"/>
      <c r="BB390" s="12"/>
      <c r="BC390" s="12"/>
    </row>
    <row r="391" spans="1:55" s="15" customFormat="1" x14ac:dyDescent="0.25">
      <c r="A391" s="14"/>
      <c r="B391" s="14"/>
      <c r="C391" s="14"/>
      <c r="D391" s="12"/>
      <c r="F391" s="14"/>
      <c r="G391" s="14"/>
      <c r="H391" s="16"/>
      <c r="I391" s="16"/>
      <c r="J391" s="1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Y391" s="14"/>
      <c r="Z391" s="14"/>
      <c r="AA391" s="17"/>
      <c r="AC391" s="14"/>
      <c r="AD391" s="14"/>
      <c r="AE391" s="14"/>
      <c r="AF391" s="14"/>
      <c r="AG391" s="14"/>
      <c r="AH391" s="14"/>
      <c r="AI391" s="17"/>
      <c r="AJ391" s="14"/>
      <c r="AK391" s="14"/>
      <c r="AL391" s="14"/>
      <c r="AM391" s="17"/>
      <c r="AN391" s="14"/>
      <c r="AO391" s="14"/>
      <c r="AP391" s="18"/>
      <c r="AQ391" s="14"/>
      <c r="AR391" s="14"/>
      <c r="AS391" s="17"/>
      <c r="AT391" s="14"/>
      <c r="AU391" s="14"/>
      <c r="AV391" s="17"/>
      <c r="AX391" s="14"/>
      <c r="AZ391" s="12"/>
      <c r="BA391" s="12"/>
      <c r="BB391" s="12"/>
      <c r="BC391" s="12"/>
    </row>
    <row r="392" spans="1:55" s="15" customFormat="1" x14ac:dyDescent="0.25">
      <c r="A392" s="14"/>
      <c r="B392" s="14"/>
      <c r="C392" s="14"/>
      <c r="D392" s="12"/>
      <c r="F392" s="14"/>
      <c r="G392" s="14"/>
      <c r="H392" s="16"/>
      <c r="I392" s="16"/>
      <c r="J392" s="1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Y392" s="14"/>
      <c r="Z392" s="14"/>
      <c r="AA392" s="17"/>
      <c r="AC392" s="14"/>
      <c r="AD392" s="14"/>
      <c r="AE392" s="14"/>
      <c r="AF392" s="14"/>
      <c r="AG392" s="14"/>
      <c r="AH392" s="14"/>
      <c r="AI392" s="17"/>
      <c r="AJ392" s="14"/>
      <c r="AK392" s="14"/>
      <c r="AL392" s="14"/>
      <c r="AM392" s="17"/>
      <c r="AN392" s="14"/>
      <c r="AO392" s="14"/>
      <c r="AP392" s="18"/>
      <c r="AQ392" s="14"/>
      <c r="AR392" s="14"/>
      <c r="AS392" s="17"/>
      <c r="AT392" s="14"/>
      <c r="AU392" s="14"/>
      <c r="AV392" s="17"/>
      <c r="AX392" s="14"/>
      <c r="AZ392" s="12"/>
      <c r="BA392" s="12"/>
      <c r="BB392" s="12"/>
      <c r="BC392" s="12"/>
    </row>
    <row r="393" spans="1:55" s="15" customFormat="1" x14ac:dyDescent="0.25">
      <c r="A393" s="14"/>
      <c r="B393" s="14"/>
      <c r="C393" s="14"/>
      <c r="D393" s="12"/>
      <c r="F393" s="14"/>
      <c r="G393" s="14"/>
      <c r="H393" s="16"/>
      <c r="I393" s="16"/>
      <c r="J393" s="1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Y393" s="14"/>
      <c r="Z393" s="14"/>
      <c r="AA393" s="17"/>
      <c r="AC393" s="14"/>
      <c r="AD393" s="14"/>
      <c r="AE393" s="14"/>
      <c r="AF393" s="14"/>
      <c r="AG393" s="14"/>
      <c r="AH393" s="14"/>
      <c r="AI393" s="17"/>
      <c r="AJ393" s="14"/>
      <c r="AK393" s="14"/>
      <c r="AL393" s="14"/>
      <c r="AM393" s="17"/>
      <c r="AN393" s="14"/>
      <c r="AO393" s="14"/>
      <c r="AP393" s="18"/>
      <c r="AQ393" s="14"/>
      <c r="AR393" s="14"/>
      <c r="AS393" s="17"/>
      <c r="AT393" s="14"/>
      <c r="AU393" s="14"/>
      <c r="AV393" s="17"/>
      <c r="AX393" s="14"/>
      <c r="AZ393" s="12"/>
      <c r="BA393" s="12"/>
      <c r="BB393" s="12"/>
      <c r="BC393" s="12"/>
    </row>
    <row r="394" spans="1:55" s="15" customFormat="1" x14ac:dyDescent="0.25">
      <c r="A394" s="14"/>
      <c r="B394" s="14"/>
      <c r="C394" s="14"/>
      <c r="D394" s="12"/>
      <c r="F394" s="14"/>
      <c r="G394" s="14"/>
      <c r="H394" s="16"/>
      <c r="I394" s="16"/>
      <c r="J394" s="1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Y394" s="14"/>
      <c r="Z394" s="14"/>
      <c r="AA394" s="17"/>
      <c r="AC394" s="14"/>
      <c r="AD394" s="14"/>
      <c r="AE394" s="14"/>
      <c r="AF394" s="14"/>
      <c r="AG394" s="14"/>
      <c r="AH394" s="14"/>
      <c r="AI394" s="17"/>
      <c r="AJ394" s="14"/>
      <c r="AK394" s="14"/>
      <c r="AL394" s="14"/>
      <c r="AM394" s="17"/>
      <c r="AN394" s="14"/>
      <c r="AO394" s="14"/>
      <c r="AP394" s="18"/>
      <c r="AQ394" s="14"/>
      <c r="AR394" s="14"/>
      <c r="AS394" s="17"/>
      <c r="AT394" s="14"/>
      <c r="AU394" s="14"/>
      <c r="AV394" s="17"/>
      <c r="AX394" s="14"/>
      <c r="AZ394" s="12"/>
      <c r="BA394" s="12"/>
      <c r="BB394" s="12"/>
      <c r="BC394" s="12"/>
    </row>
    <row r="395" spans="1:55" s="15" customFormat="1" x14ac:dyDescent="0.25">
      <c r="A395" s="14"/>
      <c r="B395" s="14"/>
      <c r="C395" s="14"/>
      <c r="D395" s="12"/>
      <c r="F395" s="14"/>
      <c r="G395" s="14"/>
      <c r="H395" s="16"/>
      <c r="I395" s="16"/>
      <c r="J395" s="1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Y395" s="14"/>
      <c r="Z395" s="14"/>
      <c r="AA395" s="17"/>
      <c r="AC395" s="14"/>
      <c r="AD395" s="14"/>
      <c r="AE395" s="14"/>
      <c r="AF395" s="14"/>
      <c r="AG395" s="14"/>
      <c r="AH395" s="14"/>
      <c r="AI395" s="17"/>
      <c r="AJ395" s="14"/>
      <c r="AK395" s="14"/>
      <c r="AL395" s="14"/>
      <c r="AM395" s="17"/>
      <c r="AN395" s="14"/>
      <c r="AO395" s="14"/>
      <c r="AP395" s="18"/>
      <c r="AQ395" s="14"/>
      <c r="AR395" s="14"/>
      <c r="AS395" s="17"/>
      <c r="AT395" s="14"/>
      <c r="AU395" s="14"/>
      <c r="AV395" s="17"/>
      <c r="AX395" s="14"/>
      <c r="AZ395" s="12"/>
      <c r="BA395" s="12"/>
      <c r="BB395" s="12"/>
      <c r="BC395" s="12"/>
    </row>
    <row r="396" spans="1:55" s="15" customFormat="1" x14ac:dyDescent="0.25">
      <c r="A396" s="14"/>
      <c r="B396" s="14"/>
      <c r="C396" s="14"/>
      <c r="D396" s="12"/>
      <c r="F396" s="14"/>
      <c r="G396" s="14"/>
      <c r="H396" s="16"/>
      <c r="I396" s="16"/>
      <c r="J396" s="1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Y396" s="14"/>
      <c r="Z396" s="14"/>
      <c r="AA396" s="17"/>
      <c r="AC396" s="14"/>
      <c r="AD396" s="14"/>
      <c r="AE396" s="14"/>
      <c r="AF396" s="14"/>
      <c r="AG396" s="14"/>
      <c r="AH396" s="14"/>
      <c r="AI396" s="17"/>
      <c r="AJ396" s="14"/>
      <c r="AK396" s="14"/>
      <c r="AL396" s="14"/>
      <c r="AM396" s="17"/>
      <c r="AN396" s="14"/>
      <c r="AO396" s="14"/>
      <c r="AP396" s="18"/>
      <c r="AQ396" s="14"/>
      <c r="AR396" s="14"/>
      <c r="AS396" s="17"/>
      <c r="AT396" s="14"/>
      <c r="AU396" s="14"/>
      <c r="AV396" s="17"/>
      <c r="AX396" s="14"/>
      <c r="AZ396" s="12"/>
      <c r="BA396" s="12"/>
      <c r="BB396" s="12"/>
      <c r="BC396" s="12"/>
    </row>
    <row r="397" spans="1:55" s="15" customFormat="1" x14ac:dyDescent="0.25">
      <c r="A397" s="14"/>
      <c r="B397" s="14"/>
      <c r="C397" s="14"/>
      <c r="D397" s="12"/>
      <c r="F397" s="14"/>
      <c r="G397" s="14"/>
      <c r="H397" s="16"/>
      <c r="I397" s="16"/>
      <c r="J397" s="1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Y397" s="14"/>
      <c r="Z397" s="14"/>
      <c r="AA397" s="17"/>
      <c r="AC397" s="14"/>
      <c r="AD397" s="14"/>
      <c r="AE397" s="14"/>
      <c r="AF397" s="14"/>
      <c r="AG397" s="14"/>
      <c r="AH397" s="14"/>
      <c r="AI397" s="17"/>
      <c r="AJ397" s="14"/>
      <c r="AK397" s="14"/>
      <c r="AL397" s="14"/>
      <c r="AM397" s="17"/>
      <c r="AN397" s="14"/>
      <c r="AO397" s="14"/>
      <c r="AP397" s="18"/>
      <c r="AQ397" s="14"/>
      <c r="AR397" s="14"/>
      <c r="AS397" s="17"/>
      <c r="AT397" s="14"/>
      <c r="AU397" s="14"/>
      <c r="AV397" s="17"/>
      <c r="AX397" s="14"/>
      <c r="AZ397" s="12"/>
      <c r="BA397" s="12"/>
      <c r="BB397" s="12"/>
      <c r="BC397" s="12"/>
    </row>
    <row r="398" spans="1:55" s="15" customFormat="1" x14ac:dyDescent="0.25">
      <c r="A398" s="14"/>
      <c r="B398" s="14"/>
      <c r="C398" s="14"/>
      <c r="D398" s="12"/>
      <c r="F398" s="14"/>
      <c r="G398" s="14"/>
      <c r="H398" s="16"/>
      <c r="I398" s="16"/>
      <c r="J398" s="1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Y398" s="14"/>
      <c r="Z398" s="14"/>
      <c r="AA398" s="17"/>
      <c r="AC398" s="14"/>
      <c r="AD398" s="14"/>
      <c r="AE398" s="14"/>
      <c r="AF398" s="14"/>
      <c r="AG398" s="14"/>
      <c r="AH398" s="14"/>
      <c r="AI398" s="17"/>
      <c r="AJ398" s="14"/>
      <c r="AK398" s="14"/>
      <c r="AL398" s="14"/>
      <c r="AM398" s="17"/>
      <c r="AN398" s="14"/>
      <c r="AO398" s="14"/>
      <c r="AP398" s="18"/>
      <c r="AQ398" s="14"/>
      <c r="AR398" s="14"/>
      <c r="AS398" s="17"/>
      <c r="AT398" s="14"/>
      <c r="AU398" s="14"/>
      <c r="AV398" s="17"/>
      <c r="AX398" s="14"/>
      <c r="AZ398" s="12"/>
      <c r="BA398" s="12"/>
      <c r="BB398" s="12"/>
      <c r="BC398" s="12"/>
    </row>
    <row r="399" spans="1:55" s="15" customFormat="1" x14ac:dyDescent="0.25">
      <c r="A399" s="14"/>
      <c r="B399" s="14"/>
      <c r="C399" s="14"/>
      <c r="D399" s="12"/>
      <c r="F399" s="14"/>
      <c r="G399" s="14"/>
      <c r="H399" s="16"/>
      <c r="I399" s="16"/>
      <c r="J399" s="1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Y399" s="14"/>
      <c r="Z399" s="14"/>
      <c r="AA399" s="17"/>
      <c r="AC399" s="14"/>
      <c r="AD399" s="14"/>
      <c r="AE399" s="14"/>
      <c r="AF399" s="14"/>
      <c r="AG399" s="14"/>
      <c r="AH399" s="14"/>
      <c r="AI399" s="17"/>
      <c r="AJ399" s="14"/>
      <c r="AK399" s="14"/>
      <c r="AL399" s="14"/>
      <c r="AM399" s="17"/>
      <c r="AN399" s="14"/>
      <c r="AO399" s="14"/>
      <c r="AP399" s="18"/>
      <c r="AQ399" s="14"/>
      <c r="AR399" s="14"/>
      <c r="AS399" s="17"/>
      <c r="AT399" s="14"/>
      <c r="AU399" s="14"/>
      <c r="AV399" s="17"/>
      <c r="AX399" s="14"/>
      <c r="AZ399" s="12"/>
      <c r="BA399" s="12"/>
      <c r="BB399" s="12"/>
      <c r="BC399" s="12"/>
    </row>
    <row r="400" spans="1:55" s="15" customFormat="1" x14ac:dyDescent="0.25">
      <c r="A400" s="14"/>
      <c r="B400" s="14"/>
      <c r="C400" s="14"/>
      <c r="D400" s="20"/>
      <c r="F400" s="14"/>
      <c r="G400" s="14"/>
      <c r="H400" s="16"/>
      <c r="I400" s="16"/>
      <c r="J400" s="1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Y400" s="14"/>
      <c r="Z400" s="14"/>
      <c r="AA400" s="17"/>
      <c r="AC400" s="14"/>
      <c r="AD400" s="14"/>
      <c r="AE400" s="14"/>
      <c r="AF400" s="14"/>
      <c r="AG400" s="14"/>
      <c r="AH400" s="14"/>
      <c r="AI400" s="17"/>
      <c r="AJ400" s="14"/>
      <c r="AK400" s="14"/>
      <c r="AL400" s="14"/>
      <c r="AM400" s="17"/>
      <c r="AN400" s="14"/>
      <c r="AO400" s="14"/>
      <c r="AP400" s="18"/>
      <c r="AQ400" s="14"/>
      <c r="AR400" s="14"/>
      <c r="AS400" s="17"/>
      <c r="AT400" s="14"/>
      <c r="AU400" s="14"/>
      <c r="AV400" s="17"/>
      <c r="AX400" s="14"/>
      <c r="AZ400" s="12"/>
      <c r="BA400" s="12"/>
      <c r="BB400" s="12"/>
      <c r="BC400" s="12"/>
    </row>
    <row r="401" spans="1:55" s="15" customFormat="1" x14ac:dyDescent="0.25">
      <c r="A401" s="14"/>
      <c r="B401" s="14"/>
      <c r="C401" s="14"/>
      <c r="D401" s="12"/>
      <c r="F401" s="14"/>
      <c r="G401" s="14"/>
      <c r="H401" s="16"/>
      <c r="I401" s="16"/>
      <c r="J401" s="1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Y401" s="14"/>
      <c r="Z401" s="14"/>
      <c r="AA401" s="17"/>
      <c r="AC401" s="14"/>
      <c r="AD401" s="14"/>
      <c r="AE401" s="14"/>
      <c r="AF401" s="14"/>
      <c r="AG401" s="14"/>
      <c r="AH401" s="14"/>
      <c r="AI401" s="17"/>
      <c r="AJ401" s="14"/>
      <c r="AK401" s="14"/>
      <c r="AL401" s="14"/>
      <c r="AM401" s="17"/>
      <c r="AN401" s="14"/>
      <c r="AO401" s="14"/>
      <c r="AP401" s="18"/>
      <c r="AQ401" s="14"/>
      <c r="AR401" s="14"/>
      <c r="AS401" s="17"/>
      <c r="AT401" s="14"/>
      <c r="AU401" s="14"/>
      <c r="AV401" s="17"/>
      <c r="AX401" s="14"/>
      <c r="AZ401" s="12"/>
      <c r="BA401" s="12"/>
      <c r="BB401" s="12"/>
      <c r="BC401" s="12"/>
    </row>
    <row r="402" spans="1:55" s="15" customFormat="1" x14ac:dyDescent="0.25">
      <c r="A402" s="14"/>
      <c r="B402" s="14"/>
      <c r="C402" s="14"/>
      <c r="D402" s="12"/>
      <c r="F402" s="14"/>
      <c r="G402" s="14"/>
      <c r="H402" s="16"/>
      <c r="I402" s="16"/>
      <c r="J402" s="1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Y402" s="14"/>
      <c r="Z402" s="14"/>
      <c r="AA402" s="17"/>
      <c r="AC402" s="14"/>
      <c r="AD402" s="14"/>
      <c r="AE402" s="14"/>
      <c r="AF402" s="14"/>
      <c r="AG402" s="14"/>
      <c r="AH402" s="14"/>
      <c r="AI402" s="17"/>
      <c r="AJ402" s="14"/>
      <c r="AK402" s="14"/>
      <c r="AL402" s="14"/>
      <c r="AM402" s="17"/>
      <c r="AN402" s="14"/>
      <c r="AO402" s="14"/>
      <c r="AP402" s="18"/>
      <c r="AQ402" s="14"/>
      <c r="AR402" s="14"/>
      <c r="AS402" s="17"/>
      <c r="AT402" s="14"/>
      <c r="AU402" s="14"/>
      <c r="AV402" s="17"/>
      <c r="AX402" s="14"/>
      <c r="AZ402" s="12"/>
      <c r="BA402" s="12"/>
      <c r="BB402" s="12"/>
      <c r="BC402" s="12"/>
    </row>
    <row r="403" spans="1:55" s="15" customFormat="1" x14ac:dyDescent="0.25">
      <c r="A403" s="14"/>
      <c r="B403" s="14"/>
      <c r="C403" s="14"/>
      <c r="D403" s="12"/>
      <c r="F403" s="19"/>
      <c r="G403" s="14"/>
      <c r="H403" s="16"/>
      <c r="I403" s="16"/>
      <c r="J403" s="1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Y403" s="14"/>
      <c r="Z403" s="14"/>
      <c r="AA403" s="17"/>
      <c r="AC403" s="14"/>
      <c r="AD403" s="14"/>
      <c r="AE403" s="14"/>
      <c r="AF403" s="14"/>
      <c r="AG403" s="14"/>
      <c r="AH403" s="14"/>
      <c r="AI403" s="17"/>
      <c r="AJ403" s="14"/>
      <c r="AK403" s="14"/>
      <c r="AL403" s="14"/>
      <c r="AM403" s="17"/>
      <c r="AN403" s="14"/>
      <c r="AO403" s="14"/>
      <c r="AP403" s="18"/>
      <c r="AQ403" s="14"/>
      <c r="AR403" s="14"/>
      <c r="AS403" s="17"/>
      <c r="AT403" s="14"/>
      <c r="AU403" s="14"/>
      <c r="AV403" s="17"/>
      <c r="AX403" s="14"/>
      <c r="AZ403" s="12"/>
      <c r="BA403" s="12"/>
      <c r="BB403" s="12"/>
      <c r="BC403" s="12"/>
    </row>
    <row r="404" spans="1:55" s="15" customFormat="1" x14ac:dyDescent="0.25">
      <c r="A404" s="14"/>
      <c r="B404" s="14"/>
      <c r="C404" s="14"/>
      <c r="D404" s="12"/>
      <c r="F404" s="14"/>
      <c r="G404" s="14"/>
      <c r="H404" s="16"/>
      <c r="I404" s="16"/>
      <c r="J404" s="1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Y404" s="14"/>
      <c r="Z404" s="14"/>
      <c r="AA404" s="17"/>
      <c r="AC404" s="14"/>
      <c r="AD404" s="14"/>
      <c r="AE404" s="14"/>
      <c r="AF404" s="14"/>
      <c r="AG404" s="14"/>
      <c r="AH404" s="14"/>
      <c r="AI404" s="17"/>
      <c r="AJ404" s="14"/>
      <c r="AK404" s="14"/>
      <c r="AL404" s="14"/>
      <c r="AM404" s="17"/>
      <c r="AN404" s="14"/>
      <c r="AO404" s="14"/>
      <c r="AP404" s="18"/>
      <c r="AQ404" s="14"/>
      <c r="AR404" s="14"/>
      <c r="AS404" s="17"/>
      <c r="AT404" s="14"/>
      <c r="AU404" s="14"/>
      <c r="AV404" s="17"/>
      <c r="AX404" s="14"/>
      <c r="AZ404" s="12"/>
      <c r="BA404" s="12"/>
      <c r="BB404" s="12"/>
      <c r="BC404" s="12"/>
    </row>
    <row r="405" spans="1:55" s="15" customFormat="1" x14ac:dyDescent="0.25">
      <c r="A405" s="14"/>
      <c r="B405" s="14"/>
      <c r="C405" s="14"/>
      <c r="D405" s="12"/>
      <c r="F405" s="14"/>
      <c r="G405" s="14"/>
      <c r="H405" s="16"/>
      <c r="I405" s="16"/>
      <c r="J405" s="1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Y405" s="14"/>
      <c r="Z405" s="14"/>
      <c r="AA405" s="17"/>
      <c r="AC405" s="14"/>
      <c r="AD405" s="14"/>
      <c r="AE405" s="14"/>
      <c r="AF405" s="14"/>
      <c r="AG405" s="14"/>
      <c r="AH405" s="14"/>
      <c r="AI405" s="17"/>
      <c r="AJ405" s="14"/>
      <c r="AK405" s="14"/>
      <c r="AL405" s="14"/>
      <c r="AM405" s="17"/>
      <c r="AN405" s="14"/>
      <c r="AO405" s="14"/>
      <c r="AP405" s="18"/>
      <c r="AQ405" s="14"/>
      <c r="AR405" s="14"/>
      <c r="AS405" s="17"/>
      <c r="AT405" s="14"/>
      <c r="AU405" s="14"/>
      <c r="AV405" s="17"/>
      <c r="AX405" s="14"/>
      <c r="AZ405" s="12"/>
      <c r="BA405" s="12"/>
      <c r="BB405" s="12"/>
      <c r="BC405" s="12"/>
    </row>
    <row r="406" spans="1:55" s="15" customFormat="1" x14ac:dyDescent="0.25">
      <c r="A406" s="14"/>
      <c r="B406" s="14"/>
      <c r="C406" s="14"/>
      <c r="D406" s="12"/>
      <c r="F406" s="14"/>
      <c r="G406" s="14"/>
      <c r="H406" s="16"/>
      <c r="I406" s="16"/>
      <c r="J406" s="1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Y406" s="14"/>
      <c r="Z406" s="14"/>
      <c r="AA406" s="17"/>
      <c r="AC406" s="14"/>
      <c r="AD406" s="14"/>
      <c r="AE406" s="14"/>
      <c r="AF406" s="14"/>
      <c r="AG406" s="14"/>
      <c r="AH406" s="14"/>
      <c r="AI406" s="17"/>
      <c r="AJ406" s="14"/>
      <c r="AK406" s="14"/>
      <c r="AL406" s="14"/>
      <c r="AM406" s="17"/>
      <c r="AN406" s="14"/>
      <c r="AO406" s="14"/>
      <c r="AP406" s="18"/>
      <c r="AQ406" s="14"/>
      <c r="AR406" s="14"/>
      <c r="AS406" s="17"/>
      <c r="AT406" s="14"/>
      <c r="AU406" s="14"/>
      <c r="AV406" s="17"/>
      <c r="AX406" s="14"/>
      <c r="AZ406" s="12"/>
      <c r="BA406" s="12"/>
      <c r="BB406" s="12"/>
      <c r="BC406" s="12"/>
    </row>
    <row r="407" spans="1:55" s="15" customFormat="1" x14ac:dyDescent="0.25">
      <c r="A407" s="14"/>
      <c r="B407" s="14"/>
      <c r="C407" s="14"/>
      <c r="D407" s="12"/>
      <c r="F407" s="14"/>
      <c r="G407" s="14"/>
      <c r="H407" s="16"/>
      <c r="I407" s="16"/>
      <c r="J407" s="1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Y407" s="14"/>
      <c r="Z407" s="14"/>
      <c r="AA407" s="17"/>
      <c r="AC407" s="14"/>
      <c r="AD407" s="14"/>
      <c r="AE407" s="14"/>
      <c r="AF407" s="14"/>
      <c r="AG407" s="14"/>
      <c r="AH407" s="14"/>
      <c r="AI407" s="17"/>
      <c r="AJ407" s="14"/>
      <c r="AK407" s="14"/>
      <c r="AL407" s="14"/>
      <c r="AM407" s="17"/>
      <c r="AN407" s="14"/>
      <c r="AO407" s="14"/>
      <c r="AP407" s="18"/>
      <c r="AQ407" s="14"/>
      <c r="AR407" s="14"/>
      <c r="AS407" s="17"/>
      <c r="AT407" s="14"/>
      <c r="AU407" s="14"/>
      <c r="AV407" s="17"/>
      <c r="AX407" s="14"/>
      <c r="AZ407" s="12"/>
      <c r="BA407" s="12"/>
      <c r="BB407" s="12"/>
      <c r="BC407" s="12"/>
    </row>
    <row r="408" spans="1:55" s="15" customFormat="1" x14ac:dyDescent="0.25">
      <c r="A408" s="14"/>
      <c r="B408" s="14"/>
      <c r="C408" s="14"/>
      <c r="D408" s="12"/>
      <c r="F408" s="14"/>
      <c r="G408" s="14"/>
      <c r="H408" s="16"/>
      <c r="I408" s="16"/>
      <c r="J408" s="1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Y408" s="14"/>
      <c r="Z408" s="14"/>
      <c r="AA408" s="17"/>
      <c r="AC408" s="14"/>
      <c r="AD408" s="14"/>
      <c r="AE408" s="14"/>
      <c r="AF408" s="14"/>
      <c r="AG408" s="14"/>
      <c r="AH408" s="14"/>
      <c r="AI408" s="17"/>
      <c r="AJ408" s="14"/>
      <c r="AK408" s="14"/>
      <c r="AL408" s="14"/>
      <c r="AM408" s="17"/>
      <c r="AN408" s="14"/>
      <c r="AO408" s="14"/>
      <c r="AP408" s="18"/>
      <c r="AQ408" s="14"/>
      <c r="AR408" s="14"/>
      <c r="AS408" s="17"/>
      <c r="AT408" s="14"/>
      <c r="AU408" s="14"/>
      <c r="AV408" s="17"/>
      <c r="AX408" s="14"/>
      <c r="AZ408" s="12"/>
      <c r="BA408" s="12"/>
      <c r="BB408" s="12"/>
      <c r="BC408" s="12"/>
    </row>
    <row r="409" spans="1:55" s="15" customFormat="1" x14ac:dyDescent="0.25">
      <c r="A409" s="14"/>
      <c r="B409" s="14"/>
      <c r="C409" s="14"/>
      <c r="D409" s="12"/>
      <c r="F409" s="14"/>
      <c r="G409" s="14"/>
      <c r="H409" s="16"/>
      <c r="I409" s="16"/>
      <c r="J409" s="1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Y409" s="14"/>
      <c r="Z409" s="14"/>
      <c r="AA409" s="17"/>
      <c r="AC409" s="14"/>
      <c r="AD409" s="14"/>
      <c r="AE409" s="14"/>
      <c r="AF409" s="14"/>
      <c r="AG409" s="14"/>
      <c r="AH409" s="14"/>
      <c r="AI409" s="17"/>
      <c r="AJ409" s="14"/>
      <c r="AK409" s="14"/>
      <c r="AL409" s="14"/>
      <c r="AM409" s="17"/>
      <c r="AN409" s="14"/>
      <c r="AO409" s="14"/>
      <c r="AP409" s="18"/>
      <c r="AQ409" s="14"/>
      <c r="AR409" s="14"/>
      <c r="AS409" s="17"/>
      <c r="AT409" s="14"/>
      <c r="AU409" s="14"/>
      <c r="AV409" s="17"/>
      <c r="AX409" s="14"/>
      <c r="AZ409" s="12"/>
      <c r="BA409" s="12"/>
      <c r="BB409" s="12"/>
      <c r="BC409" s="12"/>
    </row>
    <row r="410" spans="1:55" s="15" customFormat="1" x14ac:dyDescent="0.25">
      <c r="A410" s="14"/>
      <c r="B410" s="14"/>
      <c r="C410" s="14"/>
      <c r="D410" s="12"/>
      <c r="F410" s="14"/>
      <c r="G410" s="14"/>
      <c r="H410" s="16"/>
      <c r="I410" s="16"/>
      <c r="J410" s="1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Y410" s="14"/>
      <c r="Z410" s="14"/>
      <c r="AA410" s="17"/>
      <c r="AC410" s="14"/>
      <c r="AD410" s="14"/>
      <c r="AE410" s="14"/>
      <c r="AF410" s="14"/>
      <c r="AG410" s="14"/>
      <c r="AH410" s="14"/>
      <c r="AI410" s="17"/>
      <c r="AJ410" s="14"/>
      <c r="AK410" s="14"/>
      <c r="AL410" s="14"/>
      <c r="AM410" s="17"/>
      <c r="AN410" s="14"/>
      <c r="AO410" s="14"/>
      <c r="AP410" s="18"/>
      <c r="AQ410" s="14"/>
      <c r="AR410" s="14"/>
      <c r="AS410" s="17"/>
      <c r="AT410" s="14"/>
      <c r="AU410" s="14"/>
      <c r="AV410" s="17"/>
      <c r="AX410" s="14"/>
      <c r="AZ410" s="12"/>
      <c r="BA410" s="12"/>
      <c r="BB410" s="12"/>
      <c r="BC410" s="12"/>
    </row>
    <row r="411" spans="1:55" s="15" customFormat="1" x14ac:dyDescent="0.25">
      <c r="A411" s="14"/>
      <c r="B411" s="14"/>
      <c r="C411" s="14"/>
      <c r="D411" s="12"/>
      <c r="F411" s="14"/>
      <c r="G411" s="14"/>
      <c r="H411" s="16"/>
      <c r="I411" s="16"/>
      <c r="J411" s="1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Y411" s="14"/>
      <c r="Z411" s="14"/>
      <c r="AA411" s="17"/>
      <c r="AC411" s="14"/>
      <c r="AD411" s="14"/>
      <c r="AE411" s="14"/>
      <c r="AF411" s="14"/>
      <c r="AG411" s="14"/>
      <c r="AH411" s="14"/>
      <c r="AI411" s="17"/>
      <c r="AJ411" s="14"/>
      <c r="AK411" s="14"/>
      <c r="AL411" s="14"/>
      <c r="AM411" s="17"/>
      <c r="AN411" s="14"/>
      <c r="AO411" s="14"/>
      <c r="AP411" s="18"/>
      <c r="AQ411" s="14"/>
      <c r="AR411" s="14"/>
      <c r="AS411" s="17"/>
      <c r="AT411" s="14"/>
      <c r="AU411" s="14"/>
      <c r="AV411" s="17"/>
      <c r="AX411" s="14"/>
      <c r="AZ411" s="12"/>
      <c r="BA411" s="12"/>
      <c r="BB411" s="12"/>
      <c r="BC411" s="12"/>
    </row>
    <row r="412" spans="1:55" s="15" customFormat="1" x14ac:dyDescent="0.25">
      <c r="A412" s="14"/>
      <c r="B412" s="14"/>
      <c r="C412" s="14"/>
      <c r="D412" s="12"/>
      <c r="F412" s="14"/>
      <c r="G412" s="14"/>
      <c r="H412" s="16"/>
      <c r="I412" s="16"/>
      <c r="J412" s="1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Y412" s="14"/>
      <c r="Z412" s="14"/>
      <c r="AA412" s="17"/>
      <c r="AC412" s="14"/>
      <c r="AD412" s="14"/>
      <c r="AE412" s="14"/>
      <c r="AF412" s="14"/>
      <c r="AG412" s="14"/>
      <c r="AH412" s="14"/>
      <c r="AI412" s="17"/>
      <c r="AJ412" s="14"/>
      <c r="AK412" s="14"/>
      <c r="AL412" s="14"/>
      <c r="AM412" s="17"/>
      <c r="AN412" s="14"/>
      <c r="AO412" s="14"/>
      <c r="AP412" s="18"/>
      <c r="AQ412" s="14"/>
      <c r="AR412" s="14"/>
      <c r="AS412" s="17"/>
      <c r="AT412" s="14"/>
      <c r="AU412" s="14"/>
      <c r="AV412" s="17"/>
      <c r="AX412" s="14"/>
      <c r="AZ412" s="12"/>
      <c r="BA412" s="12"/>
      <c r="BB412" s="12"/>
      <c r="BC412" s="12"/>
    </row>
    <row r="413" spans="1:55" s="15" customFormat="1" x14ac:dyDescent="0.25">
      <c r="A413" s="14"/>
      <c r="B413" s="14"/>
      <c r="C413" s="14"/>
      <c r="D413" s="12"/>
      <c r="F413" s="14"/>
      <c r="G413" s="14"/>
      <c r="H413" s="16"/>
      <c r="I413" s="16"/>
      <c r="J413" s="1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Y413" s="14"/>
      <c r="Z413" s="14"/>
      <c r="AA413" s="17"/>
      <c r="AC413" s="14"/>
      <c r="AD413" s="14"/>
      <c r="AE413" s="14"/>
      <c r="AF413" s="14"/>
      <c r="AG413" s="14"/>
      <c r="AH413" s="14"/>
      <c r="AI413" s="17"/>
      <c r="AJ413" s="14"/>
      <c r="AK413" s="14"/>
      <c r="AL413" s="14"/>
      <c r="AM413" s="17"/>
      <c r="AN413" s="14"/>
      <c r="AO413" s="14"/>
      <c r="AP413" s="18"/>
      <c r="AQ413" s="14"/>
      <c r="AR413" s="14"/>
      <c r="AS413" s="17"/>
      <c r="AT413" s="14"/>
      <c r="AU413" s="14"/>
      <c r="AV413" s="17"/>
      <c r="AX413" s="14"/>
      <c r="AZ413" s="12"/>
      <c r="BA413" s="12"/>
      <c r="BB413" s="12"/>
      <c r="BC413" s="12"/>
    </row>
    <row r="414" spans="1:55" s="15" customFormat="1" x14ac:dyDescent="0.25">
      <c r="A414" s="14"/>
      <c r="B414" s="14"/>
      <c r="C414" s="14"/>
      <c r="D414" s="12"/>
      <c r="F414" s="14"/>
      <c r="G414" s="14"/>
      <c r="H414" s="16"/>
      <c r="I414" s="16"/>
      <c r="J414" s="1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Y414" s="14"/>
      <c r="Z414" s="14"/>
      <c r="AA414" s="17"/>
      <c r="AC414" s="14"/>
      <c r="AD414" s="14"/>
      <c r="AE414" s="14"/>
      <c r="AF414" s="14"/>
      <c r="AG414" s="14"/>
      <c r="AH414" s="14"/>
      <c r="AI414" s="17"/>
      <c r="AJ414" s="14"/>
      <c r="AK414" s="14"/>
      <c r="AL414" s="14"/>
      <c r="AM414" s="17"/>
      <c r="AN414" s="14"/>
      <c r="AO414" s="14"/>
      <c r="AP414" s="18"/>
      <c r="AQ414" s="14"/>
      <c r="AR414" s="14"/>
      <c r="AS414" s="17"/>
      <c r="AT414" s="14"/>
      <c r="AU414" s="14"/>
      <c r="AV414" s="17"/>
      <c r="AX414" s="14"/>
      <c r="AZ414" s="12"/>
      <c r="BA414" s="12"/>
      <c r="BB414" s="12"/>
      <c r="BC414" s="12"/>
    </row>
    <row r="415" spans="1:55" s="15" customFormat="1" x14ac:dyDescent="0.25">
      <c r="A415" s="14"/>
      <c r="B415" s="14"/>
      <c r="C415" s="14"/>
      <c r="D415" s="12"/>
      <c r="F415" s="14"/>
      <c r="G415" s="14"/>
      <c r="H415" s="16"/>
      <c r="I415" s="16"/>
      <c r="J415" s="1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Y415" s="14"/>
      <c r="Z415" s="14"/>
      <c r="AA415" s="17"/>
      <c r="AC415" s="14"/>
      <c r="AD415" s="14"/>
      <c r="AE415" s="14"/>
      <c r="AF415" s="14"/>
      <c r="AG415" s="14"/>
      <c r="AH415" s="14"/>
      <c r="AI415" s="17"/>
      <c r="AJ415" s="14"/>
      <c r="AK415" s="14"/>
      <c r="AL415" s="14"/>
      <c r="AM415" s="17"/>
      <c r="AN415" s="14"/>
      <c r="AO415" s="14"/>
      <c r="AP415" s="18"/>
      <c r="AQ415" s="14"/>
      <c r="AR415" s="14"/>
      <c r="AS415" s="17"/>
      <c r="AT415" s="14"/>
      <c r="AU415" s="14"/>
      <c r="AV415" s="17"/>
      <c r="AX415" s="14"/>
      <c r="AZ415" s="12"/>
      <c r="BA415" s="12"/>
      <c r="BB415" s="12"/>
      <c r="BC415" s="12"/>
    </row>
    <row r="416" spans="1:55" s="15" customFormat="1" x14ac:dyDescent="0.25">
      <c r="A416" s="14"/>
      <c r="B416" s="14"/>
      <c r="C416" s="14"/>
      <c r="D416" s="12"/>
      <c r="F416" s="14"/>
      <c r="G416" s="14"/>
      <c r="H416" s="16"/>
      <c r="I416" s="16"/>
      <c r="J416" s="1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Y416" s="14"/>
      <c r="Z416" s="14"/>
      <c r="AA416" s="17"/>
      <c r="AC416" s="14"/>
      <c r="AD416" s="14"/>
      <c r="AE416" s="14"/>
      <c r="AF416" s="14"/>
      <c r="AG416" s="14"/>
      <c r="AH416" s="14"/>
      <c r="AI416" s="17"/>
      <c r="AJ416" s="14"/>
      <c r="AK416" s="14"/>
      <c r="AL416" s="14"/>
      <c r="AM416" s="17"/>
      <c r="AN416" s="14"/>
      <c r="AO416" s="14"/>
      <c r="AP416" s="18"/>
      <c r="AQ416" s="14"/>
      <c r="AR416" s="14"/>
      <c r="AS416" s="17"/>
      <c r="AT416" s="14"/>
      <c r="AU416" s="14"/>
      <c r="AV416" s="17"/>
      <c r="AX416" s="14"/>
      <c r="AZ416" s="12"/>
      <c r="BA416" s="12"/>
      <c r="BB416" s="12"/>
      <c r="BC416" s="12"/>
    </row>
    <row r="417" spans="1:55" s="15" customFormat="1" x14ac:dyDescent="0.25">
      <c r="A417" s="14"/>
      <c r="B417" s="14"/>
      <c r="C417" s="14"/>
      <c r="D417" s="12"/>
      <c r="F417" s="14"/>
      <c r="G417" s="14"/>
      <c r="H417" s="16"/>
      <c r="I417" s="16"/>
      <c r="J417" s="1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Y417" s="14"/>
      <c r="Z417" s="14"/>
      <c r="AA417" s="17"/>
      <c r="AC417" s="14"/>
      <c r="AD417" s="14"/>
      <c r="AE417" s="14"/>
      <c r="AF417" s="14"/>
      <c r="AG417" s="14"/>
      <c r="AH417" s="14"/>
      <c r="AI417" s="17"/>
      <c r="AJ417" s="14"/>
      <c r="AK417" s="14"/>
      <c r="AL417" s="14"/>
      <c r="AM417" s="17"/>
      <c r="AN417" s="14"/>
      <c r="AO417" s="14"/>
      <c r="AP417" s="18"/>
      <c r="AQ417" s="14"/>
      <c r="AR417" s="14"/>
      <c r="AS417" s="17"/>
      <c r="AT417" s="14"/>
      <c r="AU417" s="14"/>
      <c r="AV417" s="17"/>
      <c r="AX417" s="14"/>
      <c r="AZ417" s="12"/>
      <c r="BA417" s="12"/>
      <c r="BB417" s="12"/>
      <c r="BC417" s="12"/>
    </row>
    <row r="418" spans="1:55" s="15" customFormat="1" x14ac:dyDescent="0.25">
      <c r="A418" s="14"/>
      <c r="B418" s="14"/>
      <c r="C418" s="14"/>
      <c r="D418" s="12"/>
      <c r="F418" s="14"/>
      <c r="G418" s="14"/>
      <c r="H418" s="16"/>
      <c r="I418" s="16"/>
      <c r="J418" s="1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Y418" s="14"/>
      <c r="Z418" s="14"/>
      <c r="AA418" s="17"/>
      <c r="AC418" s="14"/>
      <c r="AD418" s="14"/>
      <c r="AE418" s="14"/>
      <c r="AF418" s="14"/>
      <c r="AG418" s="14"/>
      <c r="AH418" s="14"/>
      <c r="AI418" s="17"/>
      <c r="AJ418" s="14"/>
      <c r="AK418" s="14"/>
      <c r="AL418" s="14"/>
      <c r="AM418" s="17"/>
      <c r="AN418" s="14"/>
      <c r="AO418" s="14"/>
      <c r="AP418" s="18"/>
      <c r="AQ418" s="14"/>
      <c r="AR418" s="14"/>
      <c r="AS418" s="17"/>
      <c r="AT418" s="14"/>
      <c r="AU418" s="14"/>
      <c r="AV418" s="17"/>
      <c r="AX418" s="14"/>
      <c r="AZ418" s="12"/>
      <c r="BA418" s="12"/>
      <c r="BB418" s="12"/>
      <c r="BC418" s="12"/>
    </row>
    <row r="419" spans="1:55" s="15" customFormat="1" x14ac:dyDescent="0.25">
      <c r="A419" s="14"/>
      <c r="B419" s="14"/>
      <c r="C419" s="14"/>
      <c r="D419" s="12"/>
      <c r="F419" s="14"/>
      <c r="G419" s="14"/>
      <c r="H419" s="16"/>
      <c r="I419" s="16"/>
      <c r="J419" s="1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Y419" s="14"/>
      <c r="Z419" s="14"/>
      <c r="AA419" s="17"/>
      <c r="AC419" s="14"/>
      <c r="AD419" s="14"/>
      <c r="AE419" s="14"/>
      <c r="AF419" s="14"/>
      <c r="AG419" s="14"/>
      <c r="AH419" s="14"/>
      <c r="AI419" s="17"/>
      <c r="AJ419" s="14"/>
      <c r="AK419" s="14"/>
      <c r="AL419" s="14"/>
      <c r="AM419" s="17"/>
      <c r="AN419" s="14"/>
      <c r="AO419" s="14"/>
      <c r="AP419" s="18"/>
      <c r="AQ419" s="14"/>
      <c r="AR419" s="14"/>
      <c r="AS419" s="17"/>
      <c r="AT419" s="14"/>
      <c r="AU419" s="14"/>
      <c r="AV419" s="17"/>
      <c r="AX419" s="14"/>
      <c r="AZ419" s="12"/>
      <c r="BA419" s="12"/>
      <c r="BB419" s="12"/>
      <c r="BC419" s="12"/>
    </row>
    <row r="420" spans="1:55" s="15" customFormat="1" x14ac:dyDescent="0.25">
      <c r="A420" s="14"/>
      <c r="B420" s="14"/>
      <c r="C420" s="14"/>
      <c r="D420" s="12"/>
      <c r="F420" s="14"/>
      <c r="G420" s="14"/>
      <c r="H420" s="16"/>
      <c r="I420" s="16"/>
      <c r="J420" s="1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Y420" s="14"/>
      <c r="Z420" s="14"/>
      <c r="AA420" s="17"/>
      <c r="AC420" s="14"/>
      <c r="AD420" s="14"/>
      <c r="AE420" s="14"/>
      <c r="AF420" s="14"/>
      <c r="AG420" s="14"/>
      <c r="AH420" s="14"/>
      <c r="AI420" s="17"/>
      <c r="AJ420" s="14"/>
      <c r="AK420" s="14"/>
      <c r="AL420" s="14"/>
      <c r="AM420" s="17"/>
      <c r="AN420" s="14"/>
      <c r="AO420" s="14"/>
      <c r="AP420" s="18"/>
      <c r="AQ420" s="14"/>
      <c r="AR420" s="14"/>
      <c r="AS420" s="17"/>
      <c r="AT420" s="14"/>
      <c r="AU420" s="14"/>
      <c r="AV420" s="17"/>
      <c r="AX420" s="14"/>
      <c r="AZ420" s="12"/>
      <c r="BA420" s="12"/>
      <c r="BB420" s="12"/>
      <c r="BC420" s="12"/>
    </row>
    <row r="421" spans="1:55" s="15" customFormat="1" x14ac:dyDescent="0.25">
      <c r="A421" s="14"/>
      <c r="B421" s="14"/>
      <c r="C421" s="14"/>
      <c r="D421" s="12"/>
      <c r="F421" s="14"/>
      <c r="G421" s="14"/>
      <c r="H421" s="16"/>
      <c r="I421" s="16"/>
      <c r="J421" s="1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Y421" s="14"/>
      <c r="Z421" s="14"/>
      <c r="AA421" s="17"/>
      <c r="AC421" s="14"/>
      <c r="AD421" s="14"/>
      <c r="AE421" s="14"/>
      <c r="AF421" s="14"/>
      <c r="AG421" s="14"/>
      <c r="AH421" s="14"/>
      <c r="AI421" s="17"/>
      <c r="AJ421" s="14"/>
      <c r="AK421" s="14"/>
      <c r="AL421" s="14"/>
      <c r="AM421" s="17"/>
      <c r="AN421" s="14"/>
      <c r="AO421" s="14"/>
      <c r="AP421" s="18"/>
      <c r="AQ421" s="14"/>
      <c r="AR421" s="14"/>
      <c r="AS421" s="17"/>
      <c r="AT421" s="14"/>
      <c r="AU421" s="14"/>
      <c r="AV421" s="17"/>
      <c r="AX421" s="14"/>
      <c r="AZ421" s="12"/>
      <c r="BA421" s="12"/>
      <c r="BB421" s="12"/>
      <c r="BC421" s="12"/>
    </row>
    <row r="422" spans="1:55" s="15" customFormat="1" x14ac:dyDescent="0.25">
      <c r="A422" s="14"/>
      <c r="B422" s="14"/>
      <c r="C422" s="14"/>
      <c r="D422" s="12"/>
      <c r="F422" s="14"/>
      <c r="G422" s="14"/>
      <c r="H422" s="16"/>
      <c r="I422" s="16"/>
      <c r="J422" s="1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Y422" s="14"/>
      <c r="Z422" s="14"/>
      <c r="AA422" s="17"/>
      <c r="AC422" s="14"/>
      <c r="AD422" s="14"/>
      <c r="AE422" s="14"/>
      <c r="AF422" s="14"/>
      <c r="AG422" s="14"/>
      <c r="AH422" s="14"/>
      <c r="AI422" s="17"/>
      <c r="AJ422" s="14"/>
      <c r="AK422" s="14"/>
      <c r="AL422" s="14"/>
      <c r="AM422" s="17"/>
      <c r="AN422" s="14"/>
      <c r="AO422" s="14"/>
      <c r="AP422" s="18"/>
      <c r="AQ422" s="14"/>
      <c r="AR422" s="14"/>
      <c r="AS422" s="17"/>
      <c r="AT422" s="14"/>
      <c r="AU422" s="14"/>
      <c r="AV422" s="17"/>
      <c r="AX422" s="14"/>
      <c r="AZ422" s="12"/>
      <c r="BA422" s="12"/>
      <c r="BB422" s="12"/>
      <c r="BC422" s="12"/>
    </row>
    <row r="423" spans="1:55" s="15" customFormat="1" x14ac:dyDescent="0.25">
      <c r="A423" s="14"/>
      <c r="B423" s="14"/>
      <c r="C423" s="14"/>
      <c r="D423" s="12"/>
      <c r="F423" s="14"/>
      <c r="G423" s="14"/>
      <c r="H423" s="16"/>
      <c r="I423" s="16"/>
      <c r="J423" s="1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Y423" s="14"/>
      <c r="Z423" s="14"/>
      <c r="AA423" s="17"/>
      <c r="AC423" s="14"/>
      <c r="AD423" s="14"/>
      <c r="AE423" s="14"/>
      <c r="AF423" s="14"/>
      <c r="AG423" s="14"/>
      <c r="AH423" s="14"/>
      <c r="AI423" s="17"/>
      <c r="AJ423" s="14"/>
      <c r="AK423" s="14"/>
      <c r="AL423" s="14"/>
      <c r="AM423" s="17"/>
      <c r="AN423" s="14"/>
      <c r="AO423" s="14"/>
      <c r="AP423" s="18"/>
      <c r="AQ423" s="14"/>
      <c r="AR423" s="14"/>
      <c r="AS423" s="17"/>
      <c r="AT423" s="14"/>
      <c r="AU423" s="14"/>
      <c r="AV423" s="17"/>
      <c r="AX423" s="14"/>
      <c r="AZ423" s="12"/>
      <c r="BA423" s="12"/>
      <c r="BB423" s="12"/>
      <c r="BC423" s="12"/>
    </row>
    <row r="424" spans="1:55" s="15" customFormat="1" x14ac:dyDescent="0.25">
      <c r="A424" s="14"/>
      <c r="B424" s="14"/>
      <c r="C424" s="14"/>
      <c r="D424" s="12"/>
      <c r="F424" s="14"/>
      <c r="G424" s="14"/>
      <c r="H424" s="16"/>
      <c r="I424" s="16"/>
      <c r="J424" s="1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Y424" s="14"/>
      <c r="Z424" s="14"/>
      <c r="AA424" s="17"/>
      <c r="AC424" s="14"/>
      <c r="AD424" s="14"/>
      <c r="AE424" s="14"/>
      <c r="AF424" s="14"/>
      <c r="AG424" s="14"/>
      <c r="AH424" s="14"/>
      <c r="AI424" s="17"/>
      <c r="AJ424" s="14"/>
      <c r="AK424" s="14"/>
      <c r="AL424" s="14"/>
      <c r="AM424" s="17"/>
      <c r="AN424" s="14"/>
      <c r="AO424" s="14"/>
      <c r="AP424" s="18"/>
      <c r="AQ424" s="14"/>
      <c r="AR424" s="14"/>
      <c r="AS424" s="17"/>
      <c r="AT424" s="14"/>
      <c r="AU424" s="14"/>
      <c r="AV424" s="17"/>
      <c r="AX424" s="14"/>
      <c r="AZ424" s="12"/>
      <c r="BA424" s="12"/>
      <c r="BB424" s="12"/>
      <c r="BC424" s="12"/>
    </row>
    <row r="425" spans="1:55" s="15" customFormat="1" x14ac:dyDescent="0.25">
      <c r="A425" s="14"/>
      <c r="B425" s="14"/>
      <c r="C425" s="14"/>
      <c r="D425" s="12"/>
      <c r="F425" s="14"/>
      <c r="G425" s="14"/>
      <c r="H425" s="16"/>
      <c r="I425" s="16"/>
      <c r="J425" s="1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Y425" s="14"/>
      <c r="Z425" s="14"/>
      <c r="AA425" s="17"/>
      <c r="AC425" s="14"/>
      <c r="AD425" s="14"/>
      <c r="AE425" s="14"/>
      <c r="AF425" s="14"/>
      <c r="AG425" s="14"/>
      <c r="AH425" s="14"/>
      <c r="AI425" s="17"/>
      <c r="AJ425" s="14"/>
      <c r="AK425" s="14"/>
      <c r="AL425" s="14"/>
      <c r="AM425" s="17"/>
      <c r="AN425" s="14"/>
      <c r="AO425" s="14"/>
      <c r="AP425" s="18"/>
      <c r="AQ425" s="14"/>
      <c r="AR425" s="14"/>
      <c r="AS425" s="17"/>
      <c r="AT425" s="14"/>
      <c r="AU425" s="14"/>
      <c r="AV425" s="17"/>
      <c r="AX425" s="14"/>
      <c r="AZ425" s="12"/>
      <c r="BA425" s="12"/>
      <c r="BB425" s="12"/>
      <c r="BC425" s="12"/>
    </row>
    <row r="426" spans="1:55" s="15" customFormat="1" x14ac:dyDescent="0.25">
      <c r="A426" s="14"/>
      <c r="B426" s="14"/>
      <c r="C426" s="14"/>
      <c r="D426" s="12"/>
      <c r="F426" s="14"/>
      <c r="G426" s="14"/>
      <c r="H426" s="16"/>
      <c r="I426" s="16"/>
      <c r="J426" s="1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Y426" s="14"/>
      <c r="Z426" s="14"/>
      <c r="AA426" s="17"/>
      <c r="AC426" s="14"/>
      <c r="AD426" s="14"/>
      <c r="AE426" s="14"/>
      <c r="AF426" s="14"/>
      <c r="AG426" s="14"/>
      <c r="AH426" s="14"/>
      <c r="AI426" s="17"/>
      <c r="AJ426" s="14"/>
      <c r="AK426" s="14"/>
      <c r="AL426" s="14"/>
      <c r="AM426" s="17"/>
      <c r="AN426" s="14"/>
      <c r="AO426" s="14"/>
      <c r="AP426" s="18"/>
      <c r="AQ426" s="14"/>
      <c r="AR426" s="14"/>
      <c r="AS426" s="17"/>
      <c r="AT426" s="14"/>
      <c r="AU426" s="14"/>
      <c r="AV426" s="17"/>
      <c r="AX426" s="14"/>
      <c r="AZ426" s="12"/>
      <c r="BA426" s="12"/>
      <c r="BB426" s="12"/>
      <c r="BC426" s="12"/>
    </row>
    <row r="427" spans="1:55" s="15" customFormat="1" x14ac:dyDescent="0.25">
      <c r="A427" s="14"/>
      <c r="B427" s="14"/>
      <c r="C427" s="14"/>
      <c r="D427" s="12"/>
      <c r="F427" s="14"/>
      <c r="G427" s="14"/>
      <c r="H427" s="16"/>
      <c r="I427" s="16"/>
      <c r="J427" s="1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Y427" s="14"/>
      <c r="Z427" s="14"/>
      <c r="AA427" s="17"/>
      <c r="AC427" s="14"/>
      <c r="AD427" s="14"/>
      <c r="AE427" s="14"/>
      <c r="AF427" s="14"/>
      <c r="AG427" s="14"/>
      <c r="AH427" s="14"/>
      <c r="AI427" s="17"/>
      <c r="AJ427" s="14"/>
      <c r="AK427" s="14"/>
      <c r="AL427" s="14"/>
      <c r="AM427" s="17"/>
      <c r="AN427" s="14"/>
      <c r="AO427" s="14"/>
      <c r="AP427" s="18"/>
      <c r="AQ427" s="14"/>
      <c r="AR427" s="14"/>
      <c r="AS427" s="17"/>
      <c r="AT427" s="14"/>
      <c r="AU427" s="14"/>
      <c r="AV427" s="17"/>
      <c r="AX427" s="14"/>
      <c r="AZ427" s="12"/>
      <c r="BA427" s="12"/>
      <c r="BB427" s="12"/>
      <c r="BC427" s="12"/>
    </row>
    <row r="428" spans="1:55" s="15" customFormat="1" x14ac:dyDescent="0.25">
      <c r="A428" s="14"/>
      <c r="B428" s="14"/>
      <c r="C428" s="14"/>
      <c r="D428" s="12"/>
      <c r="F428" s="14"/>
      <c r="G428" s="14"/>
      <c r="H428" s="16"/>
      <c r="I428" s="16"/>
      <c r="J428" s="1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Y428" s="14"/>
      <c r="Z428" s="14"/>
      <c r="AA428" s="17"/>
      <c r="AC428" s="14"/>
      <c r="AD428" s="14"/>
      <c r="AE428" s="14"/>
      <c r="AF428" s="14"/>
      <c r="AG428" s="14"/>
      <c r="AH428" s="14"/>
      <c r="AI428" s="17"/>
      <c r="AJ428" s="14"/>
      <c r="AK428" s="14"/>
      <c r="AL428" s="14"/>
      <c r="AM428" s="17"/>
      <c r="AN428" s="14"/>
      <c r="AO428" s="14"/>
      <c r="AP428" s="18"/>
      <c r="AQ428" s="14"/>
      <c r="AR428" s="14"/>
      <c r="AS428" s="17"/>
      <c r="AT428" s="14"/>
      <c r="AU428" s="14"/>
      <c r="AV428" s="17"/>
      <c r="AX428" s="14"/>
      <c r="AZ428" s="12"/>
      <c r="BA428" s="12"/>
      <c r="BB428" s="12"/>
      <c r="BC428" s="12"/>
    </row>
    <row r="429" spans="1:55" s="15" customFormat="1" x14ac:dyDescent="0.25">
      <c r="A429" s="14"/>
      <c r="B429" s="14"/>
      <c r="C429" s="14"/>
      <c r="D429" s="12"/>
      <c r="F429" s="14"/>
      <c r="G429" s="14"/>
      <c r="H429" s="16"/>
      <c r="I429" s="16"/>
      <c r="J429" s="1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Y429" s="14"/>
      <c r="Z429" s="14"/>
      <c r="AA429" s="17"/>
      <c r="AC429" s="14"/>
      <c r="AD429" s="14"/>
      <c r="AE429" s="14"/>
      <c r="AF429" s="14"/>
      <c r="AG429" s="14"/>
      <c r="AH429" s="14"/>
      <c r="AI429" s="17"/>
      <c r="AJ429" s="14"/>
      <c r="AK429" s="14"/>
      <c r="AL429" s="14"/>
      <c r="AM429" s="17"/>
      <c r="AN429" s="14"/>
      <c r="AO429" s="14"/>
      <c r="AP429" s="18"/>
      <c r="AQ429" s="14"/>
      <c r="AR429" s="14"/>
      <c r="AS429" s="17"/>
      <c r="AT429" s="14"/>
      <c r="AU429" s="14"/>
      <c r="AV429" s="17"/>
      <c r="AX429" s="14"/>
      <c r="AZ429" s="12"/>
      <c r="BA429" s="12"/>
      <c r="BB429" s="12"/>
      <c r="BC429" s="12"/>
    </row>
    <row r="430" spans="1:55" s="15" customFormat="1" x14ac:dyDescent="0.25">
      <c r="A430" s="14"/>
      <c r="B430" s="14"/>
      <c r="C430" s="14"/>
      <c r="D430" s="12"/>
      <c r="F430" s="14"/>
      <c r="G430" s="14"/>
      <c r="H430" s="16"/>
      <c r="I430" s="16"/>
      <c r="J430" s="1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Y430" s="14"/>
      <c r="Z430" s="14"/>
      <c r="AA430" s="17"/>
      <c r="AC430" s="14"/>
      <c r="AD430" s="14"/>
      <c r="AE430" s="14"/>
      <c r="AF430" s="14"/>
      <c r="AG430" s="14"/>
      <c r="AH430" s="14"/>
      <c r="AI430" s="17"/>
      <c r="AJ430" s="14"/>
      <c r="AK430" s="14"/>
      <c r="AL430" s="14"/>
      <c r="AM430" s="17"/>
      <c r="AN430" s="14"/>
      <c r="AO430" s="14"/>
      <c r="AP430" s="18"/>
      <c r="AQ430" s="14"/>
      <c r="AR430" s="14"/>
      <c r="AS430" s="17"/>
      <c r="AT430" s="14"/>
      <c r="AU430" s="14"/>
      <c r="AV430" s="17"/>
      <c r="AX430" s="14"/>
      <c r="AZ430" s="12"/>
      <c r="BA430" s="12"/>
      <c r="BB430" s="12"/>
      <c r="BC430" s="12"/>
    </row>
    <row r="431" spans="1:55" s="15" customFormat="1" x14ac:dyDescent="0.25">
      <c r="A431" s="14"/>
      <c r="B431" s="14"/>
      <c r="C431" s="14"/>
      <c r="D431" s="12"/>
      <c r="F431" s="14"/>
      <c r="G431" s="14"/>
      <c r="H431" s="16"/>
      <c r="I431" s="16"/>
      <c r="J431" s="1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Y431" s="14"/>
      <c r="Z431" s="14"/>
      <c r="AA431" s="17"/>
      <c r="AC431" s="14"/>
      <c r="AD431" s="14"/>
      <c r="AE431" s="14"/>
      <c r="AF431" s="14"/>
      <c r="AG431" s="14"/>
      <c r="AH431" s="14"/>
      <c r="AI431" s="17"/>
      <c r="AJ431" s="14"/>
      <c r="AK431" s="14"/>
      <c r="AL431" s="14"/>
      <c r="AM431" s="17"/>
      <c r="AN431" s="14"/>
      <c r="AO431" s="14"/>
      <c r="AP431" s="18"/>
      <c r="AQ431" s="14"/>
      <c r="AR431" s="14"/>
      <c r="AS431" s="17"/>
      <c r="AT431" s="14"/>
      <c r="AU431" s="14"/>
      <c r="AV431" s="17"/>
      <c r="AX431" s="14"/>
      <c r="AZ431" s="12"/>
      <c r="BA431" s="12"/>
      <c r="BB431" s="12"/>
      <c r="BC431" s="12"/>
    </row>
    <row r="432" spans="1:55" s="15" customFormat="1" x14ac:dyDescent="0.25">
      <c r="A432" s="14"/>
      <c r="B432" s="14"/>
      <c r="C432" s="14"/>
      <c r="D432" s="12"/>
      <c r="F432" s="14"/>
      <c r="G432" s="14"/>
      <c r="H432" s="16"/>
      <c r="I432" s="16"/>
      <c r="J432" s="1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Y432" s="14"/>
      <c r="Z432" s="14"/>
      <c r="AA432" s="17"/>
      <c r="AC432" s="14"/>
      <c r="AD432" s="14"/>
      <c r="AE432" s="14"/>
      <c r="AF432" s="14"/>
      <c r="AG432" s="14"/>
      <c r="AH432" s="14"/>
      <c r="AI432" s="17"/>
      <c r="AJ432" s="14"/>
      <c r="AK432" s="14"/>
      <c r="AL432" s="14"/>
      <c r="AM432" s="17"/>
      <c r="AN432" s="14"/>
      <c r="AO432" s="14"/>
      <c r="AP432" s="18"/>
      <c r="AQ432" s="14"/>
      <c r="AR432" s="14"/>
      <c r="AS432" s="17"/>
      <c r="AT432" s="14"/>
      <c r="AU432" s="14"/>
      <c r="AV432" s="17"/>
      <c r="AX432" s="14"/>
      <c r="AZ432" s="12"/>
      <c r="BA432" s="12"/>
      <c r="BB432" s="12"/>
      <c r="BC432" s="12"/>
    </row>
    <row r="433" spans="1:55" s="15" customFormat="1" x14ac:dyDescent="0.25">
      <c r="A433" s="14"/>
      <c r="B433" s="14"/>
      <c r="C433" s="14"/>
      <c r="D433" s="12"/>
      <c r="F433" s="14"/>
      <c r="G433" s="14"/>
      <c r="H433" s="16"/>
      <c r="I433" s="16"/>
      <c r="J433" s="1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Y433" s="14"/>
      <c r="Z433" s="14"/>
      <c r="AA433" s="17"/>
      <c r="AC433" s="14"/>
      <c r="AD433" s="14"/>
      <c r="AE433" s="14"/>
      <c r="AF433" s="14"/>
      <c r="AG433" s="14"/>
      <c r="AH433" s="14"/>
      <c r="AI433" s="17"/>
      <c r="AJ433" s="14"/>
      <c r="AK433" s="14"/>
      <c r="AL433" s="14"/>
      <c r="AM433" s="17"/>
      <c r="AN433" s="14"/>
      <c r="AO433" s="14"/>
      <c r="AP433" s="18"/>
      <c r="AQ433" s="14"/>
      <c r="AR433" s="14"/>
      <c r="AS433" s="17"/>
      <c r="AT433" s="14"/>
      <c r="AU433" s="14"/>
      <c r="AV433" s="17"/>
      <c r="AX433" s="14"/>
      <c r="AZ433" s="12"/>
      <c r="BA433" s="12"/>
      <c r="BB433" s="12"/>
      <c r="BC433" s="12"/>
    </row>
    <row r="434" spans="1:55" s="15" customFormat="1" x14ac:dyDescent="0.25">
      <c r="A434" s="14"/>
      <c r="B434" s="14"/>
      <c r="C434" s="14"/>
      <c r="D434" s="12"/>
      <c r="F434" s="12"/>
      <c r="G434" s="14"/>
      <c r="H434" s="16"/>
      <c r="I434" s="16"/>
      <c r="J434" s="1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Y434" s="14"/>
      <c r="Z434" s="14"/>
      <c r="AA434" s="17"/>
      <c r="AC434" s="14"/>
      <c r="AD434" s="14"/>
      <c r="AE434" s="14"/>
      <c r="AF434" s="14"/>
      <c r="AG434" s="14"/>
      <c r="AH434" s="14"/>
      <c r="AI434" s="17"/>
      <c r="AJ434" s="14"/>
      <c r="AK434" s="14"/>
      <c r="AL434" s="14"/>
      <c r="AM434" s="17"/>
      <c r="AN434" s="14"/>
      <c r="AO434" s="14"/>
      <c r="AP434" s="18"/>
      <c r="AQ434" s="14"/>
      <c r="AR434" s="14"/>
      <c r="AS434" s="17"/>
      <c r="AT434" s="14"/>
      <c r="AU434" s="14"/>
      <c r="AV434" s="17"/>
      <c r="AX434" s="14"/>
      <c r="AZ434" s="12"/>
      <c r="BA434" s="12"/>
      <c r="BB434" s="12"/>
      <c r="BC434" s="12"/>
    </row>
    <row r="435" spans="1:55" s="15" customFormat="1" x14ac:dyDescent="0.25">
      <c r="A435" s="14"/>
      <c r="B435" s="14"/>
      <c r="C435" s="14"/>
      <c r="D435" s="12"/>
      <c r="F435" s="14"/>
      <c r="G435" s="14"/>
      <c r="H435" s="16"/>
      <c r="I435" s="16"/>
      <c r="J435" s="1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Y435" s="14"/>
      <c r="Z435" s="14"/>
      <c r="AA435" s="17"/>
      <c r="AC435" s="14"/>
      <c r="AD435" s="14"/>
      <c r="AE435" s="14"/>
      <c r="AF435" s="14"/>
      <c r="AG435" s="14"/>
      <c r="AH435" s="14"/>
      <c r="AI435" s="17"/>
      <c r="AJ435" s="14"/>
      <c r="AK435" s="14"/>
      <c r="AL435" s="14"/>
      <c r="AM435" s="17"/>
      <c r="AN435" s="14"/>
      <c r="AO435" s="14"/>
      <c r="AP435" s="18"/>
      <c r="AQ435" s="14"/>
      <c r="AR435" s="14"/>
      <c r="AS435" s="17"/>
      <c r="AT435" s="14"/>
      <c r="AU435" s="14"/>
      <c r="AV435" s="17"/>
      <c r="AX435" s="14"/>
      <c r="AZ435" s="12"/>
      <c r="BA435" s="12"/>
      <c r="BB435" s="12"/>
      <c r="BC435" s="12"/>
    </row>
    <row r="436" spans="1:55" s="15" customFormat="1" x14ac:dyDescent="0.25">
      <c r="A436" s="14"/>
      <c r="B436" s="14"/>
      <c r="C436" s="14"/>
      <c r="D436" s="12"/>
      <c r="F436" s="14"/>
      <c r="G436" s="14"/>
      <c r="H436" s="16"/>
      <c r="I436" s="16"/>
      <c r="J436" s="1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Y436" s="14"/>
      <c r="Z436" s="14"/>
      <c r="AA436" s="17"/>
      <c r="AC436" s="14"/>
      <c r="AD436" s="14"/>
      <c r="AE436" s="14"/>
      <c r="AF436" s="14"/>
      <c r="AG436" s="14"/>
      <c r="AH436" s="14"/>
      <c r="AI436" s="17"/>
      <c r="AJ436" s="14"/>
      <c r="AK436" s="14"/>
      <c r="AL436" s="14"/>
      <c r="AM436" s="17"/>
      <c r="AN436" s="14"/>
      <c r="AO436" s="14"/>
      <c r="AP436" s="18"/>
      <c r="AQ436" s="14"/>
      <c r="AR436" s="14"/>
      <c r="AS436" s="17"/>
      <c r="AT436" s="14"/>
      <c r="AU436" s="14"/>
      <c r="AV436" s="17"/>
      <c r="AX436" s="14"/>
      <c r="AZ436" s="12"/>
      <c r="BA436" s="12"/>
      <c r="BB436" s="12"/>
      <c r="BC436" s="12"/>
    </row>
    <row r="437" spans="1:55" s="15" customFormat="1" x14ac:dyDescent="0.25">
      <c r="A437" s="14"/>
      <c r="B437" s="14"/>
      <c r="C437" s="14"/>
      <c r="D437" s="12"/>
      <c r="F437" s="19"/>
      <c r="G437" s="14"/>
      <c r="H437" s="16"/>
      <c r="I437" s="16"/>
      <c r="J437" s="1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Y437" s="14"/>
      <c r="Z437" s="14"/>
      <c r="AA437" s="17"/>
      <c r="AC437" s="14"/>
      <c r="AD437" s="14"/>
      <c r="AE437" s="14"/>
      <c r="AF437" s="14"/>
      <c r="AG437" s="14"/>
      <c r="AH437" s="14"/>
      <c r="AI437" s="17"/>
      <c r="AJ437" s="14"/>
      <c r="AK437" s="14"/>
      <c r="AL437" s="14"/>
      <c r="AM437" s="17"/>
      <c r="AN437" s="14"/>
      <c r="AO437" s="14"/>
      <c r="AP437" s="18"/>
      <c r="AQ437" s="14"/>
      <c r="AR437" s="14"/>
      <c r="AS437" s="17"/>
      <c r="AT437" s="14"/>
      <c r="AU437" s="14"/>
      <c r="AV437" s="17"/>
      <c r="AX437" s="14"/>
      <c r="AZ437" s="12"/>
      <c r="BA437" s="12"/>
      <c r="BB437" s="12"/>
      <c r="BC437" s="12"/>
    </row>
    <row r="438" spans="1:55" s="15" customFormat="1" x14ac:dyDescent="0.25">
      <c r="A438" s="14"/>
      <c r="B438" s="14"/>
      <c r="C438" s="14"/>
      <c r="D438" s="12"/>
      <c r="F438" s="14"/>
      <c r="G438" s="14"/>
      <c r="H438" s="16"/>
      <c r="I438" s="16"/>
      <c r="J438" s="1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Y438" s="14"/>
      <c r="Z438" s="14"/>
      <c r="AA438" s="17"/>
      <c r="AC438" s="14"/>
      <c r="AD438" s="14"/>
      <c r="AE438" s="14"/>
      <c r="AF438" s="14"/>
      <c r="AG438" s="14"/>
      <c r="AH438" s="14"/>
      <c r="AI438" s="17"/>
      <c r="AJ438" s="14"/>
      <c r="AK438" s="14"/>
      <c r="AL438" s="14"/>
      <c r="AM438" s="17"/>
      <c r="AN438" s="14"/>
      <c r="AO438" s="14"/>
      <c r="AP438" s="18"/>
      <c r="AQ438" s="14"/>
      <c r="AR438" s="14"/>
      <c r="AS438" s="17"/>
      <c r="AT438" s="14"/>
      <c r="AU438" s="14"/>
      <c r="AV438" s="17"/>
      <c r="AX438" s="14"/>
      <c r="AZ438" s="12"/>
      <c r="BA438" s="12"/>
      <c r="BB438" s="12"/>
      <c r="BC438" s="12"/>
    </row>
    <row r="439" spans="1:55" s="15" customFormat="1" x14ac:dyDescent="0.25">
      <c r="A439" s="14"/>
      <c r="B439" s="14"/>
      <c r="C439" s="14"/>
      <c r="D439" s="12"/>
      <c r="F439" s="14"/>
      <c r="G439" s="14"/>
      <c r="H439" s="16"/>
      <c r="I439" s="16"/>
      <c r="J439" s="1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Y439" s="14"/>
      <c r="Z439" s="14"/>
      <c r="AA439" s="17"/>
      <c r="AC439" s="14"/>
      <c r="AD439" s="14"/>
      <c r="AE439" s="14"/>
      <c r="AF439" s="14"/>
      <c r="AG439" s="14"/>
      <c r="AH439" s="14"/>
      <c r="AI439" s="17"/>
      <c r="AJ439" s="14"/>
      <c r="AK439" s="14"/>
      <c r="AL439" s="14"/>
      <c r="AM439" s="17"/>
      <c r="AN439" s="14"/>
      <c r="AO439" s="14"/>
      <c r="AP439" s="18"/>
      <c r="AQ439" s="14"/>
      <c r="AR439" s="14"/>
      <c r="AS439" s="17"/>
      <c r="AT439" s="14"/>
      <c r="AU439" s="14"/>
      <c r="AV439" s="17"/>
      <c r="AX439" s="14"/>
      <c r="AZ439" s="12"/>
      <c r="BA439" s="12"/>
      <c r="BB439" s="12"/>
      <c r="BC439" s="12"/>
    </row>
    <row r="440" spans="1:55" s="15" customFormat="1" x14ac:dyDescent="0.25">
      <c r="A440" s="14"/>
      <c r="B440" s="14"/>
      <c r="C440" s="14"/>
      <c r="D440" s="12"/>
      <c r="F440" s="14"/>
      <c r="G440" s="14"/>
      <c r="H440" s="16"/>
      <c r="I440" s="16"/>
      <c r="J440" s="1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Y440" s="14"/>
      <c r="Z440" s="14"/>
      <c r="AA440" s="17"/>
      <c r="AC440" s="14"/>
      <c r="AD440" s="14"/>
      <c r="AE440" s="14"/>
      <c r="AF440" s="14"/>
      <c r="AG440" s="14"/>
      <c r="AH440" s="14"/>
      <c r="AI440" s="17"/>
      <c r="AJ440" s="14"/>
      <c r="AK440" s="14"/>
      <c r="AL440" s="14"/>
      <c r="AM440" s="17"/>
      <c r="AN440" s="14"/>
      <c r="AO440" s="14"/>
      <c r="AP440" s="18"/>
      <c r="AQ440" s="14"/>
      <c r="AR440" s="14"/>
      <c r="AS440" s="17"/>
      <c r="AT440" s="14"/>
      <c r="AU440" s="14"/>
      <c r="AV440" s="17"/>
      <c r="AX440" s="14"/>
      <c r="AZ440" s="12"/>
      <c r="BA440" s="12"/>
      <c r="BB440" s="12"/>
      <c r="BC440" s="12"/>
    </row>
    <row r="441" spans="1:55" s="15" customFormat="1" x14ac:dyDescent="0.25">
      <c r="A441" s="14"/>
      <c r="B441" s="14"/>
      <c r="C441" s="14"/>
      <c r="D441" s="12"/>
      <c r="F441" s="14"/>
      <c r="G441" s="14"/>
      <c r="H441" s="16"/>
      <c r="I441" s="16"/>
      <c r="J441" s="1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Y441" s="14"/>
      <c r="Z441" s="14"/>
      <c r="AA441" s="17"/>
      <c r="AC441" s="14"/>
      <c r="AD441" s="14"/>
      <c r="AE441" s="14"/>
      <c r="AF441" s="14"/>
      <c r="AG441" s="14"/>
      <c r="AH441" s="14"/>
      <c r="AI441" s="17"/>
      <c r="AJ441" s="14"/>
      <c r="AK441" s="14"/>
      <c r="AL441" s="14"/>
      <c r="AM441" s="17"/>
      <c r="AN441" s="14"/>
      <c r="AO441" s="14"/>
      <c r="AP441" s="18"/>
      <c r="AQ441" s="14"/>
      <c r="AR441" s="14"/>
      <c r="AS441" s="17"/>
      <c r="AT441" s="14"/>
      <c r="AU441" s="14"/>
      <c r="AV441" s="17"/>
      <c r="AX441" s="14"/>
      <c r="AZ441" s="12"/>
      <c r="BA441" s="12"/>
      <c r="BB441" s="12"/>
      <c r="BC441" s="12"/>
    </row>
    <row r="442" spans="1:55" s="15" customFormat="1" x14ac:dyDescent="0.25">
      <c r="A442" s="14"/>
      <c r="B442" s="14"/>
      <c r="C442" s="14"/>
      <c r="D442" s="12"/>
      <c r="F442" s="14"/>
      <c r="G442" s="14"/>
      <c r="H442" s="16"/>
      <c r="I442" s="16"/>
      <c r="J442" s="1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Y442" s="14"/>
      <c r="Z442" s="14"/>
      <c r="AA442" s="17"/>
      <c r="AC442" s="14"/>
      <c r="AD442" s="14"/>
      <c r="AE442" s="14"/>
      <c r="AF442" s="14"/>
      <c r="AG442" s="14"/>
      <c r="AH442" s="14"/>
      <c r="AI442" s="17"/>
      <c r="AJ442" s="14"/>
      <c r="AK442" s="14"/>
      <c r="AL442" s="14"/>
      <c r="AM442" s="17"/>
      <c r="AN442" s="14"/>
      <c r="AO442" s="14"/>
      <c r="AP442" s="18"/>
      <c r="AQ442" s="14"/>
      <c r="AR442" s="14"/>
      <c r="AS442" s="17"/>
      <c r="AT442" s="14"/>
      <c r="AU442" s="14"/>
      <c r="AV442" s="17"/>
      <c r="AX442" s="14"/>
      <c r="AZ442" s="12"/>
      <c r="BA442" s="12"/>
      <c r="BB442" s="12"/>
      <c r="BC442" s="12"/>
    </row>
    <row r="443" spans="1:55" s="15" customFormat="1" x14ac:dyDescent="0.25">
      <c r="A443" s="14"/>
      <c r="B443" s="14"/>
      <c r="C443" s="14"/>
      <c r="D443" s="12"/>
      <c r="F443" s="14"/>
      <c r="G443" s="14"/>
      <c r="H443" s="16"/>
      <c r="I443" s="16"/>
      <c r="J443" s="1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Y443" s="14"/>
      <c r="Z443" s="14"/>
      <c r="AA443" s="17"/>
      <c r="AC443" s="14"/>
      <c r="AD443" s="14"/>
      <c r="AE443" s="14"/>
      <c r="AF443" s="14"/>
      <c r="AG443" s="14"/>
      <c r="AH443" s="14"/>
      <c r="AI443" s="17"/>
      <c r="AJ443" s="14"/>
      <c r="AK443" s="14"/>
      <c r="AL443" s="14"/>
      <c r="AM443" s="17"/>
      <c r="AN443" s="14"/>
      <c r="AO443" s="14"/>
      <c r="AP443" s="18"/>
      <c r="AQ443" s="14"/>
      <c r="AR443" s="14"/>
      <c r="AS443" s="17"/>
      <c r="AT443" s="14"/>
      <c r="AU443" s="14"/>
      <c r="AV443" s="17"/>
      <c r="AX443" s="14"/>
      <c r="AZ443" s="12"/>
      <c r="BA443" s="12"/>
      <c r="BB443" s="12"/>
      <c r="BC443" s="12"/>
    </row>
    <row r="444" spans="1:55" s="15" customFormat="1" x14ac:dyDescent="0.25">
      <c r="A444" s="14"/>
      <c r="B444" s="14"/>
      <c r="C444" s="14"/>
      <c r="D444" s="12"/>
      <c r="F444" s="14"/>
      <c r="G444" s="14"/>
      <c r="H444" s="16"/>
      <c r="I444" s="16"/>
      <c r="J444" s="1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Y444" s="14"/>
      <c r="Z444" s="14"/>
      <c r="AA444" s="17"/>
      <c r="AC444" s="14"/>
      <c r="AD444" s="14"/>
      <c r="AE444" s="14"/>
      <c r="AF444" s="14"/>
      <c r="AG444" s="14"/>
      <c r="AH444" s="14"/>
      <c r="AI444" s="17"/>
      <c r="AJ444" s="14"/>
      <c r="AK444" s="14"/>
      <c r="AL444" s="14"/>
      <c r="AM444" s="17"/>
      <c r="AN444" s="14"/>
      <c r="AO444" s="14"/>
      <c r="AP444" s="18"/>
      <c r="AQ444" s="14"/>
      <c r="AR444" s="14"/>
      <c r="AS444" s="17"/>
      <c r="AT444" s="14"/>
      <c r="AU444" s="14"/>
      <c r="AV444" s="17"/>
      <c r="AX444" s="14"/>
      <c r="AZ444" s="12"/>
      <c r="BA444" s="12"/>
      <c r="BB444" s="12"/>
      <c r="BC444" s="12"/>
    </row>
    <row r="445" spans="1:55" s="15" customFormat="1" x14ac:dyDescent="0.25">
      <c r="A445" s="14"/>
      <c r="B445" s="14"/>
      <c r="C445" s="14"/>
      <c r="D445" s="12"/>
      <c r="F445" s="14"/>
      <c r="G445" s="14"/>
      <c r="H445" s="16"/>
      <c r="I445" s="16"/>
      <c r="J445" s="1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Y445" s="14"/>
      <c r="Z445" s="14"/>
      <c r="AA445" s="17"/>
      <c r="AC445" s="14"/>
      <c r="AD445" s="14"/>
      <c r="AE445" s="14"/>
      <c r="AF445" s="14"/>
      <c r="AG445" s="14"/>
      <c r="AH445" s="14"/>
      <c r="AI445" s="17"/>
      <c r="AJ445" s="14"/>
      <c r="AK445" s="14"/>
      <c r="AL445" s="14"/>
      <c r="AM445" s="17"/>
      <c r="AN445" s="14"/>
      <c r="AO445" s="14"/>
      <c r="AP445" s="18"/>
      <c r="AQ445" s="14"/>
      <c r="AR445" s="14"/>
      <c r="AS445" s="17"/>
      <c r="AT445" s="14"/>
      <c r="AU445" s="14"/>
      <c r="AV445" s="17"/>
      <c r="AX445" s="14"/>
      <c r="AZ445" s="12"/>
      <c r="BA445" s="12"/>
      <c r="BB445" s="12"/>
      <c r="BC445" s="12"/>
    </row>
    <row r="446" spans="1:55" s="15" customFormat="1" x14ac:dyDescent="0.25">
      <c r="A446" s="14"/>
      <c r="B446" s="14"/>
      <c r="C446" s="14"/>
      <c r="D446" s="12"/>
      <c r="F446" s="14"/>
      <c r="G446" s="14"/>
      <c r="H446" s="16"/>
      <c r="I446" s="16"/>
      <c r="J446" s="1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Y446" s="14"/>
      <c r="Z446" s="14"/>
      <c r="AA446" s="17"/>
      <c r="AC446" s="14"/>
      <c r="AD446" s="14"/>
      <c r="AE446" s="14"/>
      <c r="AF446" s="14"/>
      <c r="AG446" s="14"/>
      <c r="AH446" s="14"/>
      <c r="AI446" s="17"/>
      <c r="AJ446" s="14"/>
      <c r="AK446" s="14"/>
      <c r="AL446" s="14"/>
      <c r="AM446" s="17"/>
      <c r="AN446" s="14"/>
      <c r="AO446" s="14"/>
      <c r="AP446" s="18"/>
      <c r="AQ446" s="14"/>
      <c r="AR446" s="14"/>
      <c r="AS446" s="17"/>
      <c r="AT446" s="14"/>
      <c r="AU446" s="14"/>
      <c r="AV446" s="17"/>
      <c r="AX446" s="14"/>
      <c r="AZ446" s="12"/>
      <c r="BA446" s="12"/>
      <c r="BB446" s="12"/>
      <c r="BC446" s="12"/>
    </row>
    <row r="447" spans="1:55" s="15" customFormat="1" x14ac:dyDescent="0.25">
      <c r="A447" s="14"/>
      <c r="B447" s="14"/>
      <c r="C447" s="14"/>
      <c r="D447" s="12"/>
      <c r="F447" s="14"/>
      <c r="G447" s="14"/>
      <c r="H447" s="16"/>
      <c r="I447" s="16"/>
      <c r="J447" s="1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Y447" s="14"/>
      <c r="Z447" s="14"/>
      <c r="AA447" s="17"/>
      <c r="AC447" s="14"/>
      <c r="AD447" s="14"/>
      <c r="AE447" s="14"/>
      <c r="AF447" s="14"/>
      <c r="AG447" s="14"/>
      <c r="AH447" s="14"/>
      <c r="AI447" s="17"/>
      <c r="AJ447" s="14"/>
      <c r="AK447" s="14"/>
      <c r="AL447" s="14"/>
      <c r="AM447" s="17"/>
      <c r="AN447" s="14"/>
      <c r="AO447" s="14"/>
      <c r="AP447" s="18"/>
      <c r="AQ447" s="14"/>
      <c r="AR447" s="14"/>
      <c r="AS447" s="17"/>
      <c r="AT447" s="14"/>
      <c r="AU447" s="14"/>
      <c r="AV447" s="17"/>
      <c r="AX447" s="14"/>
      <c r="AZ447" s="12"/>
      <c r="BA447" s="12"/>
      <c r="BB447" s="12"/>
      <c r="BC447" s="12"/>
    </row>
    <row r="448" spans="1:55" s="15" customFormat="1" x14ac:dyDescent="0.25">
      <c r="A448" s="14"/>
      <c r="B448" s="14"/>
      <c r="C448" s="14"/>
      <c r="D448" s="12"/>
      <c r="F448" s="14"/>
      <c r="G448" s="14"/>
      <c r="H448" s="16"/>
      <c r="I448" s="16"/>
      <c r="J448" s="1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Y448" s="14"/>
      <c r="Z448" s="14"/>
      <c r="AA448" s="17"/>
      <c r="AC448" s="14"/>
      <c r="AD448" s="14"/>
      <c r="AE448" s="14"/>
      <c r="AF448" s="14"/>
      <c r="AG448" s="14"/>
      <c r="AH448" s="14"/>
      <c r="AI448" s="17"/>
      <c r="AJ448" s="14"/>
      <c r="AK448" s="14"/>
      <c r="AL448" s="14"/>
      <c r="AM448" s="17"/>
      <c r="AN448" s="14"/>
      <c r="AO448" s="14"/>
      <c r="AP448" s="18"/>
      <c r="AQ448" s="14"/>
      <c r="AR448" s="14"/>
      <c r="AS448" s="17"/>
      <c r="AT448" s="14"/>
      <c r="AU448" s="14"/>
      <c r="AV448" s="17"/>
      <c r="AX448" s="14"/>
      <c r="AZ448" s="12"/>
      <c r="BA448" s="12"/>
      <c r="BB448" s="12"/>
      <c r="BC448" s="12"/>
    </row>
    <row r="449" spans="1:55" s="15" customFormat="1" x14ac:dyDescent="0.25">
      <c r="A449" s="14"/>
      <c r="B449" s="14"/>
      <c r="C449" s="14"/>
      <c r="D449" s="12"/>
      <c r="F449" s="14"/>
      <c r="G449" s="14"/>
      <c r="H449" s="16"/>
      <c r="I449" s="16"/>
      <c r="J449" s="1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Y449" s="14"/>
      <c r="Z449" s="14"/>
      <c r="AA449" s="17"/>
      <c r="AC449" s="14"/>
      <c r="AD449" s="14"/>
      <c r="AE449" s="14"/>
      <c r="AF449" s="14"/>
      <c r="AG449" s="14"/>
      <c r="AH449" s="14"/>
      <c r="AI449" s="17"/>
      <c r="AJ449" s="14"/>
      <c r="AK449" s="14"/>
      <c r="AL449" s="14"/>
      <c r="AM449" s="17"/>
      <c r="AN449" s="14"/>
      <c r="AO449" s="14"/>
      <c r="AP449" s="18"/>
      <c r="AQ449" s="14"/>
      <c r="AR449" s="14"/>
      <c r="AS449" s="17"/>
      <c r="AT449" s="14"/>
      <c r="AU449" s="14"/>
      <c r="AV449" s="17"/>
      <c r="AX449" s="14"/>
      <c r="AZ449" s="12"/>
      <c r="BA449" s="12"/>
      <c r="BB449" s="12"/>
      <c r="BC449" s="12"/>
    </row>
    <row r="450" spans="1:55" s="15" customFormat="1" x14ac:dyDescent="0.25">
      <c r="A450" s="14"/>
      <c r="B450" s="14"/>
      <c r="C450" s="14"/>
      <c r="D450" s="12"/>
      <c r="F450" s="14"/>
      <c r="G450" s="14"/>
      <c r="H450" s="16"/>
      <c r="I450" s="16"/>
      <c r="J450" s="1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Y450" s="14"/>
      <c r="Z450" s="14"/>
      <c r="AA450" s="17"/>
      <c r="AC450" s="14"/>
      <c r="AD450" s="14"/>
      <c r="AE450" s="14"/>
      <c r="AF450" s="14"/>
      <c r="AG450" s="14"/>
      <c r="AH450" s="14"/>
      <c r="AI450" s="17"/>
      <c r="AJ450" s="14"/>
      <c r="AK450" s="14"/>
      <c r="AL450" s="14"/>
      <c r="AM450" s="17"/>
      <c r="AN450" s="14"/>
      <c r="AO450" s="14"/>
      <c r="AP450" s="18"/>
      <c r="AQ450" s="14"/>
      <c r="AR450" s="14"/>
      <c r="AS450" s="17"/>
      <c r="AT450" s="14"/>
      <c r="AU450" s="14"/>
      <c r="AV450" s="17"/>
      <c r="AX450" s="14"/>
      <c r="AZ450" s="12"/>
      <c r="BA450" s="12"/>
      <c r="BB450" s="12"/>
      <c r="BC450" s="12"/>
    </row>
    <row r="451" spans="1:55" s="15" customFormat="1" x14ac:dyDescent="0.25">
      <c r="A451" s="14"/>
      <c r="B451" s="14"/>
      <c r="C451" s="14"/>
      <c r="D451" s="12"/>
      <c r="F451" s="14"/>
      <c r="G451" s="14"/>
      <c r="H451" s="16"/>
      <c r="I451" s="16"/>
      <c r="J451" s="1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Y451" s="14"/>
      <c r="Z451" s="14"/>
      <c r="AA451" s="17"/>
      <c r="AC451" s="14"/>
      <c r="AD451" s="14"/>
      <c r="AE451" s="14"/>
      <c r="AF451" s="14"/>
      <c r="AG451" s="14"/>
      <c r="AH451" s="14"/>
      <c r="AI451" s="17"/>
      <c r="AJ451" s="14"/>
      <c r="AK451" s="14"/>
      <c r="AL451" s="14"/>
      <c r="AM451" s="17"/>
      <c r="AN451" s="14"/>
      <c r="AO451" s="14"/>
      <c r="AP451" s="18"/>
      <c r="AQ451" s="14"/>
      <c r="AR451" s="14"/>
      <c r="AS451" s="17"/>
      <c r="AT451" s="14"/>
      <c r="AU451" s="14"/>
      <c r="AV451" s="17"/>
      <c r="AX451" s="14"/>
      <c r="AZ451" s="12"/>
      <c r="BA451" s="12"/>
      <c r="BB451" s="12"/>
      <c r="BC451" s="12"/>
    </row>
    <row r="452" spans="1:55" s="15" customFormat="1" x14ac:dyDescent="0.25">
      <c r="A452" s="14"/>
      <c r="B452" s="14"/>
      <c r="C452" s="14"/>
      <c r="D452" s="12"/>
      <c r="F452" s="14"/>
      <c r="G452" s="14"/>
      <c r="H452" s="16"/>
      <c r="I452" s="16"/>
      <c r="J452" s="1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Y452" s="14"/>
      <c r="Z452" s="14"/>
      <c r="AA452" s="17"/>
      <c r="AC452" s="14"/>
      <c r="AD452" s="14"/>
      <c r="AE452" s="14"/>
      <c r="AF452" s="14"/>
      <c r="AG452" s="14"/>
      <c r="AH452" s="14"/>
      <c r="AI452" s="17"/>
      <c r="AJ452" s="14"/>
      <c r="AK452" s="14"/>
      <c r="AL452" s="14"/>
      <c r="AM452" s="17"/>
      <c r="AN452" s="14"/>
      <c r="AO452" s="14"/>
      <c r="AP452" s="18"/>
      <c r="AQ452" s="14"/>
      <c r="AR452" s="14"/>
      <c r="AS452" s="17"/>
      <c r="AT452" s="14"/>
      <c r="AU452" s="14"/>
      <c r="AV452" s="17"/>
      <c r="AX452" s="14"/>
      <c r="AZ452" s="12"/>
      <c r="BA452" s="12"/>
      <c r="BB452" s="12"/>
      <c r="BC452" s="12"/>
    </row>
    <row r="453" spans="1:55" s="15" customFormat="1" x14ac:dyDescent="0.25">
      <c r="A453" s="14"/>
      <c r="B453" s="14"/>
      <c r="C453" s="14"/>
      <c r="D453" s="12"/>
      <c r="F453" s="14"/>
      <c r="G453" s="14"/>
      <c r="H453" s="16"/>
      <c r="I453" s="16"/>
      <c r="J453" s="1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Y453" s="14"/>
      <c r="Z453" s="14"/>
      <c r="AA453" s="17"/>
      <c r="AC453" s="14"/>
      <c r="AD453" s="14"/>
      <c r="AE453" s="14"/>
      <c r="AF453" s="14"/>
      <c r="AG453" s="14"/>
      <c r="AH453" s="14"/>
      <c r="AI453" s="17"/>
      <c r="AJ453" s="14"/>
      <c r="AK453" s="14"/>
      <c r="AL453" s="14"/>
      <c r="AM453" s="17"/>
      <c r="AN453" s="14"/>
      <c r="AO453" s="14"/>
      <c r="AP453" s="18"/>
      <c r="AQ453" s="14"/>
      <c r="AR453" s="14"/>
      <c r="AS453" s="17"/>
      <c r="AT453" s="14"/>
      <c r="AU453" s="14"/>
      <c r="AV453" s="17"/>
      <c r="AX453" s="14"/>
      <c r="AZ453" s="12"/>
      <c r="BA453" s="12"/>
      <c r="BB453" s="12"/>
      <c r="BC453" s="12"/>
    </row>
    <row r="454" spans="1:55" s="15" customFormat="1" x14ac:dyDescent="0.25">
      <c r="A454" s="14"/>
      <c r="B454" s="14"/>
      <c r="C454" s="14"/>
      <c r="D454" s="12"/>
      <c r="F454" s="14"/>
      <c r="G454" s="14"/>
      <c r="H454" s="16"/>
      <c r="I454" s="16"/>
      <c r="J454" s="1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Y454" s="14"/>
      <c r="Z454" s="14"/>
      <c r="AA454" s="17"/>
      <c r="AC454" s="14"/>
      <c r="AD454" s="14"/>
      <c r="AE454" s="14"/>
      <c r="AF454" s="14"/>
      <c r="AG454" s="14"/>
      <c r="AH454" s="14"/>
      <c r="AI454" s="17"/>
      <c r="AJ454" s="14"/>
      <c r="AK454" s="14"/>
      <c r="AL454" s="14"/>
      <c r="AM454" s="17"/>
      <c r="AN454" s="14"/>
      <c r="AO454" s="14"/>
      <c r="AP454" s="18"/>
      <c r="AQ454" s="14"/>
      <c r="AR454" s="14"/>
      <c r="AS454" s="17"/>
      <c r="AT454" s="14"/>
      <c r="AU454" s="14"/>
      <c r="AV454" s="17"/>
      <c r="AX454" s="14"/>
      <c r="AZ454" s="12"/>
      <c r="BA454" s="12"/>
      <c r="BB454" s="12"/>
      <c r="BC454" s="12"/>
    </row>
    <row r="455" spans="1:55" s="15" customFormat="1" x14ac:dyDescent="0.25">
      <c r="A455" s="14"/>
      <c r="B455" s="14"/>
      <c r="C455" s="14"/>
      <c r="D455" s="12"/>
      <c r="F455" s="14"/>
      <c r="G455" s="14"/>
      <c r="H455" s="16"/>
      <c r="I455" s="16"/>
      <c r="J455" s="1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Y455" s="14"/>
      <c r="Z455" s="14"/>
      <c r="AA455" s="17"/>
      <c r="AC455" s="14"/>
      <c r="AD455" s="14"/>
      <c r="AE455" s="14"/>
      <c r="AF455" s="14"/>
      <c r="AG455" s="14"/>
      <c r="AH455" s="14"/>
      <c r="AI455" s="17"/>
      <c r="AJ455" s="14"/>
      <c r="AK455" s="14"/>
      <c r="AL455" s="14"/>
      <c r="AM455" s="17"/>
      <c r="AN455" s="14"/>
      <c r="AO455" s="14"/>
      <c r="AP455" s="18"/>
      <c r="AQ455" s="14"/>
      <c r="AR455" s="14"/>
      <c r="AS455" s="17"/>
      <c r="AT455" s="14"/>
      <c r="AU455" s="14"/>
      <c r="AV455" s="17"/>
      <c r="AX455" s="14"/>
      <c r="AZ455" s="12"/>
      <c r="BA455" s="12"/>
      <c r="BB455" s="12"/>
      <c r="BC455" s="12"/>
    </row>
    <row r="456" spans="1:55" s="15" customFormat="1" x14ac:dyDescent="0.25">
      <c r="A456" s="14"/>
      <c r="B456" s="14"/>
      <c r="C456" s="14"/>
      <c r="D456" s="12"/>
      <c r="F456" s="14"/>
      <c r="G456" s="14"/>
      <c r="H456" s="16"/>
      <c r="I456" s="16"/>
      <c r="J456" s="1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Y456" s="14"/>
      <c r="Z456" s="14"/>
      <c r="AA456" s="17"/>
      <c r="AC456" s="14"/>
      <c r="AD456" s="14"/>
      <c r="AE456" s="14"/>
      <c r="AF456" s="14"/>
      <c r="AG456" s="14"/>
      <c r="AH456" s="14"/>
      <c r="AI456" s="17"/>
      <c r="AJ456" s="14"/>
      <c r="AK456" s="14"/>
      <c r="AL456" s="14"/>
      <c r="AM456" s="17"/>
      <c r="AN456" s="14"/>
      <c r="AO456" s="14"/>
      <c r="AP456" s="18"/>
      <c r="AQ456" s="14"/>
      <c r="AR456" s="14"/>
      <c r="AS456" s="17"/>
      <c r="AT456" s="14"/>
      <c r="AU456" s="14"/>
      <c r="AV456" s="17"/>
      <c r="AX456" s="14"/>
      <c r="AZ456" s="12"/>
      <c r="BA456" s="12"/>
      <c r="BB456" s="12"/>
      <c r="BC456" s="12"/>
    </row>
    <row r="457" spans="1:55" s="15" customFormat="1" x14ac:dyDescent="0.25">
      <c r="A457" s="14"/>
      <c r="B457" s="14"/>
      <c r="C457" s="14"/>
      <c r="D457" s="12"/>
      <c r="F457" s="14"/>
      <c r="G457" s="14"/>
      <c r="H457" s="16"/>
      <c r="I457" s="16"/>
      <c r="J457" s="1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Y457" s="14"/>
      <c r="Z457" s="14"/>
      <c r="AA457" s="17"/>
      <c r="AC457" s="14"/>
      <c r="AD457" s="14"/>
      <c r="AE457" s="14"/>
      <c r="AF457" s="14"/>
      <c r="AG457" s="14"/>
      <c r="AH457" s="14"/>
      <c r="AI457" s="17"/>
      <c r="AJ457" s="14"/>
      <c r="AK457" s="14"/>
      <c r="AL457" s="14"/>
      <c r="AM457" s="17"/>
      <c r="AN457" s="14"/>
      <c r="AO457" s="14"/>
      <c r="AP457" s="18"/>
      <c r="AQ457" s="14"/>
      <c r="AR457" s="14"/>
      <c r="AS457" s="17"/>
      <c r="AT457" s="14"/>
      <c r="AU457" s="14"/>
      <c r="AV457" s="17"/>
      <c r="AX457" s="14"/>
      <c r="AZ457" s="12"/>
      <c r="BA457" s="12"/>
      <c r="BB457" s="12"/>
      <c r="BC457" s="12"/>
    </row>
    <row r="458" spans="1:55" s="15" customFormat="1" x14ac:dyDescent="0.25">
      <c r="A458" s="14"/>
      <c r="B458" s="14"/>
      <c r="C458" s="14"/>
      <c r="D458" s="12"/>
      <c r="F458" s="14"/>
      <c r="G458" s="14"/>
      <c r="H458" s="16"/>
      <c r="I458" s="16"/>
      <c r="J458" s="1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Y458" s="14"/>
      <c r="Z458" s="14"/>
      <c r="AA458" s="17"/>
      <c r="AC458" s="14"/>
      <c r="AD458" s="14"/>
      <c r="AE458" s="14"/>
      <c r="AF458" s="14"/>
      <c r="AG458" s="14"/>
      <c r="AH458" s="14"/>
      <c r="AI458" s="17"/>
      <c r="AJ458" s="14"/>
      <c r="AK458" s="14"/>
      <c r="AL458" s="14"/>
      <c r="AM458" s="17"/>
      <c r="AN458" s="14"/>
      <c r="AO458" s="14"/>
      <c r="AP458" s="18"/>
      <c r="AQ458" s="14"/>
      <c r="AR458" s="14"/>
      <c r="AS458" s="17"/>
      <c r="AT458" s="14"/>
      <c r="AU458" s="14"/>
      <c r="AV458" s="17"/>
      <c r="AX458" s="14"/>
      <c r="AZ458" s="12"/>
      <c r="BA458" s="12"/>
      <c r="BB458" s="12"/>
      <c r="BC458" s="12"/>
    </row>
    <row r="459" spans="1:55" s="15" customFormat="1" x14ac:dyDescent="0.25">
      <c r="A459" s="14"/>
      <c r="B459" s="14"/>
      <c r="C459" s="14"/>
      <c r="D459" s="12"/>
      <c r="F459" s="14"/>
      <c r="G459" s="14"/>
      <c r="H459" s="16"/>
      <c r="I459" s="16"/>
      <c r="J459" s="1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Y459" s="14"/>
      <c r="Z459" s="14"/>
      <c r="AA459" s="17"/>
      <c r="AC459" s="14"/>
      <c r="AD459" s="14"/>
      <c r="AE459" s="14"/>
      <c r="AF459" s="14"/>
      <c r="AG459" s="14"/>
      <c r="AH459" s="14"/>
      <c r="AI459" s="17"/>
      <c r="AJ459" s="14"/>
      <c r="AK459" s="14"/>
      <c r="AL459" s="14"/>
      <c r="AM459" s="17"/>
      <c r="AN459" s="14"/>
      <c r="AO459" s="14"/>
      <c r="AP459" s="18"/>
      <c r="AQ459" s="14"/>
      <c r="AR459" s="14"/>
      <c r="AS459" s="17"/>
      <c r="AT459" s="14"/>
      <c r="AU459" s="14"/>
      <c r="AV459" s="17"/>
      <c r="AX459" s="14"/>
      <c r="AZ459" s="12"/>
      <c r="BA459" s="12"/>
      <c r="BB459" s="12"/>
      <c r="BC459" s="12"/>
    </row>
    <row r="460" spans="1:55" s="15" customFormat="1" x14ac:dyDescent="0.25">
      <c r="A460" s="14"/>
      <c r="B460" s="14"/>
      <c r="C460" s="14"/>
      <c r="D460" s="12"/>
      <c r="F460" s="14"/>
      <c r="G460" s="14"/>
      <c r="H460" s="16"/>
      <c r="I460" s="16"/>
      <c r="J460" s="1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Y460" s="14"/>
      <c r="Z460" s="14"/>
      <c r="AA460" s="17"/>
      <c r="AC460" s="14"/>
      <c r="AD460" s="14"/>
      <c r="AE460" s="14"/>
      <c r="AF460" s="14"/>
      <c r="AG460" s="14"/>
      <c r="AH460" s="14"/>
      <c r="AI460" s="17"/>
      <c r="AJ460" s="14"/>
      <c r="AK460" s="14"/>
      <c r="AL460" s="14"/>
      <c r="AM460" s="17"/>
      <c r="AN460" s="14"/>
      <c r="AO460" s="14"/>
      <c r="AP460" s="18"/>
      <c r="AQ460" s="14"/>
      <c r="AR460" s="14"/>
      <c r="AS460" s="17"/>
      <c r="AT460" s="14"/>
      <c r="AU460" s="14"/>
      <c r="AV460" s="17"/>
      <c r="AX460" s="14"/>
      <c r="AZ460" s="12"/>
      <c r="BA460" s="12"/>
      <c r="BB460" s="12"/>
      <c r="BC460" s="12"/>
    </row>
    <row r="461" spans="1:55" s="15" customFormat="1" x14ac:dyDescent="0.25">
      <c r="A461" s="14"/>
      <c r="B461" s="14"/>
      <c r="C461" s="14"/>
      <c r="D461" s="12"/>
      <c r="F461" s="14"/>
      <c r="G461" s="14"/>
      <c r="H461" s="16"/>
      <c r="I461" s="16"/>
      <c r="J461" s="1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Y461" s="14"/>
      <c r="Z461" s="14"/>
      <c r="AA461" s="17"/>
      <c r="AC461" s="14"/>
      <c r="AD461" s="14"/>
      <c r="AE461" s="14"/>
      <c r="AF461" s="14"/>
      <c r="AG461" s="14"/>
      <c r="AH461" s="14"/>
      <c r="AI461" s="17"/>
      <c r="AJ461" s="14"/>
      <c r="AK461" s="14"/>
      <c r="AL461" s="14"/>
      <c r="AM461" s="17"/>
      <c r="AN461" s="14"/>
      <c r="AO461" s="14"/>
      <c r="AP461" s="18"/>
      <c r="AQ461" s="14"/>
      <c r="AR461" s="14"/>
      <c r="AS461" s="17"/>
      <c r="AT461" s="14"/>
      <c r="AU461" s="14"/>
      <c r="AV461" s="17"/>
      <c r="AX461" s="14"/>
      <c r="AZ461" s="12"/>
      <c r="BA461" s="12"/>
      <c r="BB461" s="12"/>
      <c r="BC461" s="12"/>
    </row>
    <row r="462" spans="1:55" s="15" customFormat="1" x14ac:dyDescent="0.25">
      <c r="A462" s="14"/>
      <c r="B462" s="14"/>
      <c r="C462" s="14"/>
      <c r="D462" s="12"/>
      <c r="F462" s="14"/>
      <c r="G462" s="14"/>
      <c r="H462" s="16"/>
      <c r="I462" s="16"/>
      <c r="J462" s="1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Y462" s="14"/>
      <c r="Z462" s="14"/>
      <c r="AA462" s="17"/>
      <c r="AC462" s="14"/>
      <c r="AD462" s="14"/>
      <c r="AE462" s="14"/>
      <c r="AF462" s="14"/>
      <c r="AG462" s="14"/>
      <c r="AH462" s="14"/>
      <c r="AI462" s="17"/>
      <c r="AJ462" s="14"/>
      <c r="AK462" s="14"/>
      <c r="AL462" s="14"/>
      <c r="AM462" s="17"/>
      <c r="AN462" s="14"/>
      <c r="AO462" s="14"/>
      <c r="AP462" s="18"/>
      <c r="AQ462" s="14"/>
      <c r="AR462" s="14"/>
      <c r="AS462" s="17"/>
      <c r="AT462" s="14"/>
      <c r="AU462" s="14"/>
      <c r="AV462" s="17"/>
      <c r="AX462" s="14"/>
      <c r="AZ462" s="12"/>
      <c r="BA462" s="12"/>
      <c r="BB462" s="12"/>
      <c r="BC462" s="12"/>
    </row>
    <row r="463" spans="1:55" s="15" customFormat="1" x14ac:dyDescent="0.25">
      <c r="A463" s="14"/>
      <c r="B463" s="14"/>
      <c r="C463" s="14"/>
      <c r="D463" s="12"/>
      <c r="F463" s="14"/>
      <c r="G463" s="14"/>
      <c r="H463" s="16"/>
      <c r="I463" s="16"/>
      <c r="J463" s="1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Y463" s="14"/>
      <c r="Z463" s="14"/>
      <c r="AA463" s="17"/>
      <c r="AC463" s="14"/>
      <c r="AD463" s="14"/>
      <c r="AE463" s="14"/>
      <c r="AF463" s="14"/>
      <c r="AG463" s="14"/>
      <c r="AH463" s="14"/>
      <c r="AI463" s="17"/>
      <c r="AJ463" s="14"/>
      <c r="AK463" s="14"/>
      <c r="AL463" s="14"/>
      <c r="AM463" s="17"/>
      <c r="AN463" s="14"/>
      <c r="AO463" s="14"/>
      <c r="AP463" s="18"/>
      <c r="AQ463" s="14"/>
      <c r="AR463" s="14"/>
      <c r="AS463" s="17"/>
      <c r="AT463" s="14"/>
      <c r="AU463" s="14"/>
      <c r="AV463" s="17"/>
      <c r="AX463" s="14"/>
      <c r="AZ463" s="12"/>
      <c r="BA463" s="12"/>
      <c r="BB463" s="12"/>
      <c r="BC463" s="12"/>
    </row>
    <row r="464" spans="1:55" s="15" customFormat="1" x14ac:dyDescent="0.25">
      <c r="A464" s="14"/>
      <c r="B464" s="14"/>
      <c r="C464" s="14"/>
      <c r="D464" s="12"/>
      <c r="F464" s="14"/>
      <c r="G464" s="14"/>
      <c r="H464" s="16"/>
      <c r="I464" s="16"/>
      <c r="J464" s="1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Y464" s="14"/>
      <c r="Z464" s="14"/>
      <c r="AA464" s="17"/>
      <c r="AC464" s="14"/>
      <c r="AD464" s="14"/>
      <c r="AE464" s="14"/>
      <c r="AF464" s="14"/>
      <c r="AG464" s="14"/>
      <c r="AH464" s="14"/>
      <c r="AI464" s="17"/>
      <c r="AJ464" s="14"/>
      <c r="AK464" s="14"/>
      <c r="AL464" s="14"/>
      <c r="AM464" s="17"/>
      <c r="AN464" s="14"/>
      <c r="AO464" s="14"/>
      <c r="AP464" s="18"/>
      <c r="AQ464" s="14"/>
      <c r="AR464" s="14"/>
      <c r="AS464" s="17"/>
      <c r="AT464" s="14"/>
      <c r="AU464" s="14"/>
      <c r="AV464" s="17"/>
      <c r="AX464" s="14"/>
      <c r="AZ464" s="12"/>
      <c r="BA464" s="12"/>
      <c r="BB464" s="12"/>
      <c r="BC464" s="12"/>
    </row>
    <row r="465" spans="1:55" s="15" customFormat="1" x14ac:dyDescent="0.25">
      <c r="A465" s="14"/>
      <c r="B465" s="14"/>
      <c r="C465" s="14"/>
      <c r="D465" s="12"/>
      <c r="F465" s="14"/>
      <c r="G465" s="14"/>
      <c r="H465" s="16"/>
      <c r="I465" s="16"/>
      <c r="J465" s="1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Y465" s="14"/>
      <c r="Z465" s="14"/>
      <c r="AA465" s="17"/>
      <c r="AC465" s="14"/>
      <c r="AD465" s="14"/>
      <c r="AE465" s="14"/>
      <c r="AF465" s="14"/>
      <c r="AG465" s="14"/>
      <c r="AH465" s="14"/>
      <c r="AI465" s="17"/>
      <c r="AJ465" s="14"/>
      <c r="AK465" s="14"/>
      <c r="AL465" s="14"/>
      <c r="AM465" s="17"/>
      <c r="AN465" s="14"/>
      <c r="AO465" s="14"/>
      <c r="AP465" s="18"/>
      <c r="AQ465" s="14"/>
      <c r="AR465" s="14"/>
      <c r="AS465" s="17"/>
      <c r="AT465" s="14"/>
      <c r="AU465" s="14"/>
      <c r="AV465" s="17"/>
      <c r="AX465" s="14"/>
      <c r="AZ465" s="12"/>
      <c r="BA465" s="12"/>
      <c r="BB465" s="12"/>
      <c r="BC465" s="12"/>
    </row>
    <row r="466" spans="1:55" s="15" customFormat="1" x14ac:dyDescent="0.25">
      <c r="A466" s="14"/>
      <c r="B466" s="14"/>
      <c r="C466" s="14"/>
      <c r="D466" s="12"/>
      <c r="F466" s="14"/>
      <c r="G466" s="14"/>
      <c r="H466" s="16"/>
      <c r="I466" s="16"/>
      <c r="J466" s="1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Y466" s="14"/>
      <c r="Z466" s="14"/>
      <c r="AA466" s="17"/>
      <c r="AC466" s="14"/>
      <c r="AD466" s="14"/>
      <c r="AE466" s="14"/>
      <c r="AF466" s="14"/>
      <c r="AG466" s="14"/>
      <c r="AH466" s="14"/>
      <c r="AI466" s="17"/>
      <c r="AJ466" s="14"/>
      <c r="AK466" s="14"/>
      <c r="AL466" s="14"/>
      <c r="AM466" s="17"/>
      <c r="AN466" s="14"/>
      <c r="AO466" s="14"/>
      <c r="AP466" s="18"/>
      <c r="AQ466" s="14"/>
      <c r="AR466" s="14"/>
      <c r="AS466" s="17"/>
      <c r="AT466" s="14"/>
      <c r="AU466" s="14"/>
      <c r="AV466" s="17"/>
      <c r="AX466" s="14"/>
      <c r="AZ466" s="12"/>
      <c r="BA466" s="12"/>
      <c r="BB466" s="12"/>
      <c r="BC466" s="12"/>
    </row>
    <row r="467" spans="1:55" s="15" customFormat="1" x14ac:dyDescent="0.25">
      <c r="A467" s="14"/>
      <c r="B467" s="14"/>
      <c r="C467" s="14"/>
      <c r="D467" s="12"/>
      <c r="F467" s="14"/>
      <c r="G467" s="14"/>
      <c r="H467" s="16"/>
      <c r="I467" s="16"/>
      <c r="J467" s="1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Y467" s="14"/>
      <c r="Z467" s="14"/>
      <c r="AA467" s="17"/>
      <c r="AC467" s="14"/>
      <c r="AD467" s="14"/>
      <c r="AE467" s="14"/>
      <c r="AF467" s="14"/>
      <c r="AG467" s="14"/>
      <c r="AH467" s="14"/>
      <c r="AI467" s="17"/>
      <c r="AJ467" s="14"/>
      <c r="AK467" s="14"/>
      <c r="AL467" s="14"/>
      <c r="AM467" s="17"/>
      <c r="AN467" s="14"/>
      <c r="AO467" s="14"/>
      <c r="AP467" s="18"/>
      <c r="AQ467" s="14"/>
      <c r="AR467" s="14"/>
      <c r="AS467" s="17"/>
      <c r="AT467" s="14"/>
      <c r="AU467" s="14"/>
      <c r="AV467" s="17"/>
      <c r="AX467" s="14"/>
      <c r="AZ467" s="12"/>
      <c r="BA467" s="12"/>
      <c r="BB467" s="12"/>
      <c r="BC467" s="12"/>
    </row>
    <row r="468" spans="1:55" s="15" customFormat="1" x14ac:dyDescent="0.25">
      <c r="A468" s="14"/>
      <c r="B468" s="14"/>
      <c r="C468" s="14"/>
      <c r="D468" s="12"/>
      <c r="F468" s="14"/>
      <c r="G468" s="14"/>
      <c r="H468" s="16"/>
      <c r="I468" s="16"/>
      <c r="J468" s="1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Y468" s="14"/>
      <c r="Z468" s="14"/>
      <c r="AA468" s="17"/>
      <c r="AC468" s="14"/>
      <c r="AD468" s="14"/>
      <c r="AE468" s="14"/>
      <c r="AF468" s="14"/>
      <c r="AG468" s="14"/>
      <c r="AH468" s="14"/>
      <c r="AI468" s="17"/>
      <c r="AJ468" s="14"/>
      <c r="AK468" s="14"/>
      <c r="AL468" s="14"/>
      <c r="AM468" s="17"/>
      <c r="AN468" s="14"/>
      <c r="AO468" s="14"/>
      <c r="AP468" s="18"/>
      <c r="AQ468" s="14"/>
      <c r="AR468" s="14"/>
      <c r="AS468" s="17"/>
      <c r="AT468" s="14"/>
      <c r="AU468" s="14"/>
      <c r="AV468" s="17"/>
      <c r="AX468" s="14"/>
      <c r="AZ468" s="12"/>
      <c r="BA468" s="12"/>
      <c r="BB468" s="12"/>
      <c r="BC468" s="12"/>
    </row>
    <row r="469" spans="1:55" s="15" customFormat="1" x14ac:dyDescent="0.25">
      <c r="A469" s="14"/>
      <c r="B469" s="14"/>
      <c r="C469" s="14"/>
      <c r="D469" s="12"/>
      <c r="F469" s="14"/>
      <c r="G469" s="14"/>
      <c r="H469" s="16"/>
      <c r="I469" s="16"/>
      <c r="J469" s="1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Y469" s="14"/>
      <c r="Z469" s="14"/>
      <c r="AA469" s="17"/>
      <c r="AC469" s="14"/>
      <c r="AD469" s="14"/>
      <c r="AE469" s="14"/>
      <c r="AF469" s="14"/>
      <c r="AG469" s="14"/>
      <c r="AH469" s="14"/>
      <c r="AI469" s="17"/>
      <c r="AJ469" s="14"/>
      <c r="AK469" s="14"/>
      <c r="AL469" s="14"/>
      <c r="AM469" s="17"/>
      <c r="AN469" s="14"/>
      <c r="AO469" s="14"/>
      <c r="AP469" s="18"/>
      <c r="AQ469" s="14"/>
      <c r="AR469" s="14"/>
      <c r="AS469" s="17"/>
      <c r="AT469" s="14"/>
      <c r="AU469" s="14"/>
      <c r="AV469" s="17"/>
      <c r="AX469" s="14"/>
      <c r="AZ469" s="12"/>
      <c r="BA469" s="12"/>
      <c r="BB469" s="12"/>
      <c r="BC469" s="12"/>
    </row>
    <row r="470" spans="1:55" s="15" customFormat="1" x14ac:dyDescent="0.25">
      <c r="A470" s="14"/>
      <c r="B470" s="14"/>
      <c r="C470" s="14"/>
      <c r="D470" s="12"/>
      <c r="F470" s="14"/>
      <c r="G470" s="14"/>
      <c r="H470" s="16"/>
      <c r="I470" s="16"/>
      <c r="J470" s="1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Y470" s="14"/>
      <c r="Z470" s="14"/>
      <c r="AA470" s="17"/>
      <c r="AC470" s="14"/>
      <c r="AD470" s="14"/>
      <c r="AE470" s="14"/>
      <c r="AF470" s="14"/>
      <c r="AG470" s="14"/>
      <c r="AH470" s="14"/>
      <c r="AI470" s="17"/>
      <c r="AJ470" s="14"/>
      <c r="AK470" s="14"/>
      <c r="AL470" s="14"/>
      <c r="AM470" s="17"/>
      <c r="AN470" s="14"/>
      <c r="AO470" s="14"/>
      <c r="AP470" s="18"/>
      <c r="AQ470" s="14"/>
      <c r="AR470" s="14"/>
      <c r="AS470" s="17"/>
      <c r="AT470" s="14"/>
      <c r="AU470" s="14"/>
      <c r="AV470" s="17"/>
      <c r="AX470" s="14"/>
      <c r="AZ470" s="12"/>
      <c r="BA470" s="12"/>
      <c r="BB470" s="12"/>
      <c r="BC470" s="12"/>
    </row>
    <row r="471" spans="1:55" s="15" customFormat="1" x14ac:dyDescent="0.25">
      <c r="A471" s="14"/>
      <c r="B471" s="14"/>
      <c r="C471" s="14"/>
      <c r="D471" s="12"/>
      <c r="F471" s="14"/>
      <c r="G471" s="14"/>
      <c r="H471" s="16"/>
      <c r="I471" s="16"/>
      <c r="J471" s="1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Y471" s="14"/>
      <c r="Z471" s="14"/>
      <c r="AA471" s="17"/>
      <c r="AC471" s="14"/>
      <c r="AD471" s="14"/>
      <c r="AE471" s="14"/>
      <c r="AF471" s="14"/>
      <c r="AG471" s="14"/>
      <c r="AH471" s="14"/>
      <c r="AI471" s="17"/>
      <c r="AJ471" s="14"/>
      <c r="AK471" s="14"/>
      <c r="AL471" s="14"/>
      <c r="AM471" s="17"/>
      <c r="AN471" s="14"/>
      <c r="AO471" s="14"/>
      <c r="AP471" s="18"/>
      <c r="AQ471" s="14"/>
      <c r="AR471" s="14"/>
      <c r="AS471" s="17"/>
      <c r="AT471" s="14"/>
      <c r="AU471" s="14"/>
      <c r="AV471" s="17"/>
      <c r="AX471" s="14"/>
      <c r="AZ471" s="12"/>
      <c r="BA471" s="12"/>
      <c r="BB471" s="12"/>
      <c r="BC471" s="12"/>
    </row>
    <row r="472" spans="1:55" s="15" customFormat="1" x14ac:dyDescent="0.25">
      <c r="A472" s="14"/>
      <c r="B472" s="14"/>
      <c r="C472" s="14"/>
      <c r="D472" s="12"/>
      <c r="F472" s="14"/>
      <c r="G472" s="14"/>
      <c r="H472" s="16"/>
      <c r="I472" s="16"/>
      <c r="J472" s="1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Y472" s="14"/>
      <c r="Z472" s="14"/>
      <c r="AA472" s="17"/>
      <c r="AC472" s="14"/>
      <c r="AD472" s="14"/>
      <c r="AE472" s="14"/>
      <c r="AF472" s="14"/>
      <c r="AG472" s="14"/>
      <c r="AH472" s="14"/>
      <c r="AI472" s="17"/>
      <c r="AJ472" s="14"/>
      <c r="AK472" s="14"/>
      <c r="AL472" s="14"/>
      <c r="AM472" s="17"/>
      <c r="AN472" s="14"/>
      <c r="AO472" s="14"/>
      <c r="AP472" s="18"/>
      <c r="AQ472" s="14"/>
      <c r="AR472" s="14"/>
      <c r="AS472" s="17"/>
      <c r="AT472" s="14"/>
      <c r="AU472" s="14"/>
      <c r="AV472" s="17"/>
      <c r="AX472" s="14"/>
      <c r="AZ472" s="12"/>
      <c r="BA472" s="12"/>
      <c r="BB472" s="12"/>
      <c r="BC472" s="12"/>
    </row>
    <row r="473" spans="1:55" s="15" customFormat="1" x14ac:dyDescent="0.25">
      <c r="A473" s="14"/>
      <c r="B473" s="14"/>
      <c r="C473" s="14"/>
      <c r="D473" s="12"/>
      <c r="F473" s="14"/>
      <c r="G473" s="14"/>
      <c r="H473" s="16"/>
      <c r="I473" s="16"/>
      <c r="J473" s="1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Y473" s="14"/>
      <c r="Z473" s="14"/>
      <c r="AA473" s="17"/>
      <c r="AC473" s="14"/>
      <c r="AD473" s="14"/>
      <c r="AE473" s="14"/>
      <c r="AF473" s="14"/>
      <c r="AG473" s="14"/>
      <c r="AH473" s="14"/>
      <c r="AI473" s="17"/>
      <c r="AJ473" s="14"/>
      <c r="AK473" s="14"/>
      <c r="AL473" s="14"/>
      <c r="AM473" s="17"/>
      <c r="AN473" s="14"/>
      <c r="AO473" s="14"/>
      <c r="AP473" s="18"/>
      <c r="AQ473" s="14"/>
      <c r="AR473" s="14"/>
      <c r="AS473" s="17"/>
      <c r="AT473" s="14"/>
      <c r="AU473" s="14"/>
      <c r="AV473" s="17"/>
      <c r="AX473" s="14"/>
      <c r="AZ473" s="12"/>
      <c r="BA473" s="12"/>
      <c r="BB473" s="12"/>
      <c r="BC473" s="12"/>
    </row>
    <row r="474" spans="1:55" s="15" customFormat="1" x14ac:dyDescent="0.25">
      <c r="A474" s="14"/>
      <c r="B474" s="14"/>
      <c r="C474" s="14"/>
      <c r="D474" s="12"/>
      <c r="F474" s="14"/>
      <c r="G474" s="14"/>
      <c r="H474" s="16"/>
      <c r="I474" s="16"/>
      <c r="J474" s="1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Y474" s="14"/>
      <c r="Z474" s="14"/>
      <c r="AA474" s="17"/>
      <c r="AC474" s="14"/>
      <c r="AD474" s="14"/>
      <c r="AE474" s="14"/>
      <c r="AF474" s="14"/>
      <c r="AG474" s="14"/>
      <c r="AH474" s="14"/>
      <c r="AI474" s="17"/>
      <c r="AJ474" s="14"/>
      <c r="AK474" s="14"/>
      <c r="AL474" s="14"/>
      <c r="AM474" s="17"/>
      <c r="AN474" s="14"/>
      <c r="AO474" s="14"/>
      <c r="AP474" s="18"/>
      <c r="AQ474" s="14"/>
      <c r="AR474" s="14"/>
      <c r="AS474" s="17"/>
      <c r="AT474" s="14"/>
      <c r="AU474" s="14"/>
      <c r="AV474" s="17"/>
      <c r="AX474" s="14"/>
      <c r="AZ474" s="12"/>
      <c r="BA474" s="12"/>
      <c r="BB474" s="12"/>
      <c r="BC474" s="12"/>
    </row>
    <row r="475" spans="1:55" s="15" customFormat="1" x14ac:dyDescent="0.25">
      <c r="A475" s="14"/>
      <c r="B475" s="14"/>
      <c r="C475" s="14"/>
      <c r="D475" s="12"/>
      <c r="F475" s="14"/>
      <c r="G475" s="14"/>
      <c r="H475" s="16"/>
      <c r="I475" s="16"/>
      <c r="J475" s="1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Y475" s="14"/>
      <c r="Z475" s="14"/>
      <c r="AA475" s="17"/>
      <c r="AC475" s="14"/>
      <c r="AD475" s="14"/>
      <c r="AE475" s="14"/>
      <c r="AF475" s="14"/>
      <c r="AG475" s="14"/>
      <c r="AH475" s="14"/>
      <c r="AI475" s="17"/>
      <c r="AJ475" s="14"/>
      <c r="AK475" s="14"/>
      <c r="AL475" s="14"/>
      <c r="AM475" s="17"/>
      <c r="AN475" s="14"/>
      <c r="AO475" s="14"/>
      <c r="AP475" s="18"/>
      <c r="AQ475" s="14"/>
      <c r="AR475" s="14"/>
      <c r="AS475" s="17"/>
      <c r="AT475" s="14"/>
      <c r="AU475" s="14"/>
      <c r="AV475" s="17"/>
      <c r="AX475" s="14"/>
      <c r="AZ475" s="12"/>
      <c r="BA475" s="12"/>
      <c r="BB475" s="12"/>
      <c r="BC475" s="12"/>
    </row>
    <row r="476" spans="1:55" s="15" customFormat="1" x14ac:dyDescent="0.25">
      <c r="A476" s="14"/>
      <c r="B476" s="14"/>
      <c r="C476" s="14"/>
      <c r="D476" s="12"/>
      <c r="F476" s="14"/>
      <c r="G476" s="14"/>
      <c r="H476" s="16"/>
      <c r="I476" s="16"/>
      <c r="J476" s="1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Y476" s="14"/>
      <c r="Z476" s="14"/>
      <c r="AA476" s="17"/>
      <c r="AC476" s="14"/>
      <c r="AD476" s="14"/>
      <c r="AE476" s="14"/>
      <c r="AF476" s="14"/>
      <c r="AG476" s="14"/>
      <c r="AH476" s="14"/>
      <c r="AI476" s="17"/>
      <c r="AJ476" s="14"/>
      <c r="AK476" s="14"/>
      <c r="AL476" s="14"/>
      <c r="AM476" s="17"/>
      <c r="AN476" s="14"/>
      <c r="AO476" s="14"/>
      <c r="AP476" s="18"/>
      <c r="AQ476" s="14"/>
      <c r="AR476" s="14"/>
      <c r="AS476" s="17"/>
      <c r="AT476" s="14"/>
      <c r="AU476" s="14"/>
      <c r="AV476" s="17"/>
      <c r="AX476" s="14"/>
      <c r="AZ476" s="12"/>
      <c r="BA476" s="12"/>
      <c r="BB476" s="12"/>
      <c r="BC476" s="12"/>
    </row>
    <row r="477" spans="1:55" s="15" customFormat="1" x14ac:dyDescent="0.25">
      <c r="A477" s="14"/>
      <c r="B477" s="14"/>
      <c r="C477" s="14"/>
      <c r="D477" s="12"/>
      <c r="F477" s="14"/>
      <c r="G477" s="14"/>
      <c r="H477" s="16"/>
      <c r="I477" s="16"/>
      <c r="J477" s="1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Y477" s="14"/>
      <c r="Z477" s="14"/>
      <c r="AA477" s="17"/>
      <c r="AC477" s="14"/>
      <c r="AD477" s="14"/>
      <c r="AE477" s="14"/>
      <c r="AF477" s="14"/>
      <c r="AG477" s="14"/>
      <c r="AH477" s="14"/>
      <c r="AI477" s="17"/>
      <c r="AJ477" s="14"/>
      <c r="AK477" s="14"/>
      <c r="AL477" s="14"/>
      <c r="AM477" s="17"/>
      <c r="AN477" s="14"/>
      <c r="AO477" s="14"/>
      <c r="AP477" s="18"/>
      <c r="AQ477" s="14"/>
      <c r="AR477" s="14"/>
      <c r="AS477" s="17"/>
      <c r="AT477" s="14"/>
      <c r="AU477" s="14"/>
      <c r="AV477" s="17"/>
      <c r="AX477" s="14"/>
      <c r="AZ477" s="12"/>
      <c r="BA477" s="12"/>
      <c r="BB477" s="12"/>
      <c r="BC477" s="12"/>
    </row>
    <row r="478" spans="1:55" s="15" customFormat="1" x14ac:dyDescent="0.25">
      <c r="A478" s="14"/>
      <c r="B478" s="14"/>
      <c r="C478" s="14"/>
      <c r="D478" s="12"/>
      <c r="F478" s="14"/>
      <c r="G478" s="14"/>
      <c r="H478" s="16"/>
      <c r="I478" s="16"/>
      <c r="J478" s="1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Y478" s="14"/>
      <c r="Z478" s="14"/>
      <c r="AA478" s="17"/>
      <c r="AC478" s="14"/>
      <c r="AD478" s="14"/>
      <c r="AE478" s="14"/>
      <c r="AF478" s="14"/>
      <c r="AG478" s="14"/>
      <c r="AH478" s="14"/>
      <c r="AI478" s="17"/>
      <c r="AJ478" s="14"/>
      <c r="AK478" s="14"/>
      <c r="AL478" s="14"/>
      <c r="AM478" s="17"/>
      <c r="AN478" s="14"/>
      <c r="AO478" s="14"/>
      <c r="AP478" s="18"/>
      <c r="AQ478" s="14"/>
      <c r="AR478" s="14"/>
      <c r="AS478" s="17"/>
      <c r="AT478" s="14"/>
      <c r="AU478" s="14"/>
      <c r="AV478" s="17"/>
      <c r="AX478" s="14"/>
      <c r="AZ478" s="12"/>
      <c r="BA478" s="12"/>
      <c r="BB478" s="12"/>
      <c r="BC478" s="12"/>
    </row>
    <row r="479" spans="1:55" s="15" customFormat="1" x14ac:dyDescent="0.25">
      <c r="A479" s="14"/>
      <c r="B479" s="14"/>
      <c r="C479" s="14"/>
      <c r="D479" s="12"/>
      <c r="F479" s="14"/>
      <c r="G479" s="14"/>
      <c r="H479" s="16"/>
      <c r="I479" s="16"/>
      <c r="J479" s="1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Y479" s="14"/>
      <c r="Z479" s="14"/>
      <c r="AA479" s="17"/>
      <c r="AC479" s="14"/>
      <c r="AD479" s="14"/>
      <c r="AE479" s="14"/>
      <c r="AF479" s="14"/>
      <c r="AG479" s="14"/>
      <c r="AH479" s="14"/>
      <c r="AI479" s="17"/>
      <c r="AJ479" s="14"/>
      <c r="AK479" s="14"/>
      <c r="AL479" s="14"/>
      <c r="AM479" s="17"/>
      <c r="AN479" s="14"/>
      <c r="AO479" s="14"/>
      <c r="AP479" s="18"/>
      <c r="AQ479" s="14"/>
      <c r="AR479" s="14"/>
      <c r="AS479" s="17"/>
      <c r="AT479" s="14"/>
      <c r="AU479" s="14"/>
      <c r="AV479" s="17"/>
      <c r="AX479" s="14"/>
      <c r="AZ479" s="12"/>
      <c r="BA479" s="12"/>
      <c r="BB479" s="12"/>
      <c r="BC479" s="12"/>
    </row>
    <row r="480" spans="1:55" s="15" customFormat="1" x14ac:dyDescent="0.25">
      <c r="A480" s="14"/>
      <c r="B480" s="14"/>
      <c r="C480" s="14"/>
      <c r="D480" s="12"/>
      <c r="F480" s="14"/>
      <c r="G480" s="14"/>
      <c r="H480" s="16"/>
      <c r="I480" s="16"/>
      <c r="J480" s="1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Y480" s="14"/>
      <c r="Z480" s="14"/>
      <c r="AA480" s="17"/>
      <c r="AC480" s="14"/>
      <c r="AD480" s="14"/>
      <c r="AE480" s="14"/>
      <c r="AF480" s="14"/>
      <c r="AG480" s="14"/>
      <c r="AH480" s="14"/>
      <c r="AI480" s="17"/>
      <c r="AJ480" s="14"/>
      <c r="AK480" s="14"/>
      <c r="AL480" s="14"/>
      <c r="AM480" s="17"/>
      <c r="AN480" s="14"/>
      <c r="AO480" s="14"/>
      <c r="AP480" s="18"/>
      <c r="AQ480" s="14"/>
      <c r="AR480" s="14"/>
      <c r="AS480" s="17"/>
      <c r="AT480" s="14"/>
      <c r="AU480" s="14"/>
      <c r="AV480" s="17"/>
      <c r="AX480" s="14"/>
      <c r="AZ480" s="12"/>
      <c r="BA480" s="12"/>
      <c r="BB480" s="12"/>
      <c r="BC480" s="12"/>
    </row>
    <row r="481" spans="1:55" s="15" customFormat="1" x14ac:dyDescent="0.25">
      <c r="A481" s="14"/>
      <c r="B481" s="14"/>
      <c r="C481" s="14"/>
      <c r="D481" s="12"/>
      <c r="F481" s="14"/>
      <c r="G481" s="14"/>
      <c r="H481" s="16"/>
      <c r="I481" s="16"/>
      <c r="J481" s="1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Y481" s="14"/>
      <c r="Z481" s="14"/>
      <c r="AA481" s="17"/>
      <c r="AC481" s="14"/>
      <c r="AD481" s="14"/>
      <c r="AE481" s="14"/>
      <c r="AF481" s="14"/>
      <c r="AG481" s="14"/>
      <c r="AH481" s="14"/>
      <c r="AI481" s="17"/>
      <c r="AJ481" s="14"/>
      <c r="AK481" s="14"/>
      <c r="AL481" s="14"/>
      <c r="AM481" s="17"/>
      <c r="AN481" s="14"/>
      <c r="AO481" s="14"/>
      <c r="AP481" s="18"/>
      <c r="AQ481" s="14"/>
      <c r="AR481" s="14"/>
      <c r="AS481" s="17"/>
      <c r="AT481" s="14"/>
      <c r="AU481" s="14"/>
      <c r="AV481" s="17"/>
      <c r="AX481" s="14"/>
      <c r="AZ481" s="12"/>
      <c r="BA481" s="12"/>
      <c r="BB481" s="12"/>
      <c r="BC481" s="12"/>
    </row>
    <row r="482" spans="1:55" s="15" customFormat="1" x14ac:dyDescent="0.25">
      <c r="A482" s="14"/>
      <c r="B482" s="14"/>
      <c r="C482" s="14"/>
      <c r="D482" s="12"/>
      <c r="F482" s="14"/>
      <c r="G482" s="14"/>
      <c r="H482" s="16"/>
      <c r="I482" s="16"/>
      <c r="J482" s="1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Y482" s="14"/>
      <c r="Z482" s="14"/>
      <c r="AA482" s="17"/>
      <c r="AC482" s="14"/>
      <c r="AD482" s="14"/>
      <c r="AE482" s="14"/>
      <c r="AF482" s="14"/>
      <c r="AG482" s="14"/>
      <c r="AH482" s="14"/>
      <c r="AI482" s="17"/>
      <c r="AJ482" s="14"/>
      <c r="AK482" s="14"/>
      <c r="AL482" s="14"/>
      <c r="AM482" s="17"/>
      <c r="AN482" s="14"/>
      <c r="AO482" s="14"/>
      <c r="AP482" s="18"/>
      <c r="AQ482" s="14"/>
      <c r="AR482" s="14"/>
      <c r="AS482" s="17"/>
      <c r="AT482" s="14"/>
      <c r="AU482" s="14"/>
      <c r="AV482" s="17"/>
      <c r="AX482" s="14"/>
      <c r="AZ482" s="12"/>
      <c r="BA482" s="12"/>
      <c r="BB482" s="12"/>
      <c r="BC482" s="12"/>
    </row>
    <row r="483" spans="1:55" s="15" customFormat="1" x14ac:dyDescent="0.25">
      <c r="A483" s="14"/>
      <c r="B483" s="14"/>
      <c r="C483" s="14"/>
      <c r="D483" s="12"/>
      <c r="F483" s="14"/>
      <c r="G483" s="14"/>
      <c r="H483" s="16"/>
      <c r="I483" s="16"/>
      <c r="J483" s="1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Y483" s="14"/>
      <c r="Z483" s="14"/>
      <c r="AA483" s="17"/>
      <c r="AC483" s="14"/>
      <c r="AD483" s="14"/>
      <c r="AE483" s="14"/>
      <c r="AF483" s="14"/>
      <c r="AG483" s="14"/>
      <c r="AH483" s="14"/>
      <c r="AI483" s="17"/>
      <c r="AJ483" s="14"/>
      <c r="AK483" s="14"/>
      <c r="AL483" s="14"/>
      <c r="AM483" s="17"/>
      <c r="AN483" s="14"/>
      <c r="AO483" s="14"/>
      <c r="AP483" s="18"/>
      <c r="AQ483" s="14"/>
      <c r="AR483" s="14"/>
      <c r="AS483" s="17"/>
      <c r="AT483" s="14"/>
      <c r="AU483" s="14"/>
      <c r="AV483" s="17"/>
      <c r="AX483" s="14"/>
      <c r="AZ483" s="12"/>
      <c r="BA483" s="12"/>
      <c r="BB483" s="12"/>
      <c r="BC483" s="12"/>
    </row>
    <row r="484" spans="1:55" s="15" customFormat="1" x14ac:dyDescent="0.25">
      <c r="A484" s="14"/>
      <c r="B484" s="14"/>
      <c r="C484" s="14"/>
      <c r="D484" s="12"/>
      <c r="F484" s="14"/>
      <c r="G484" s="14"/>
      <c r="H484" s="16"/>
      <c r="I484" s="16"/>
      <c r="J484" s="1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Y484" s="14"/>
      <c r="Z484" s="14"/>
      <c r="AA484" s="17"/>
      <c r="AC484" s="14"/>
      <c r="AD484" s="14"/>
      <c r="AE484" s="14"/>
      <c r="AF484" s="14"/>
      <c r="AG484" s="14"/>
      <c r="AH484" s="14"/>
      <c r="AI484" s="17"/>
      <c r="AJ484" s="14"/>
      <c r="AK484" s="14"/>
      <c r="AL484" s="14"/>
      <c r="AM484" s="17"/>
      <c r="AN484" s="14"/>
      <c r="AO484" s="14"/>
      <c r="AP484" s="18"/>
      <c r="AQ484" s="14"/>
      <c r="AR484" s="14"/>
      <c r="AS484" s="17"/>
      <c r="AT484" s="14"/>
      <c r="AU484" s="14"/>
      <c r="AV484" s="17"/>
      <c r="AX484" s="14"/>
      <c r="AZ484" s="12"/>
      <c r="BA484" s="12"/>
      <c r="BB484" s="12"/>
      <c r="BC484" s="12"/>
    </row>
    <row r="485" spans="1:55" s="15" customFormat="1" x14ac:dyDescent="0.25">
      <c r="A485" s="14"/>
      <c r="B485" s="14"/>
      <c r="C485" s="14"/>
      <c r="D485" s="12"/>
      <c r="F485" s="14"/>
      <c r="G485" s="14"/>
      <c r="H485" s="16"/>
      <c r="I485" s="16"/>
      <c r="J485" s="1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Y485" s="14"/>
      <c r="Z485" s="14"/>
      <c r="AA485" s="17"/>
      <c r="AC485" s="14"/>
      <c r="AD485" s="14"/>
      <c r="AE485" s="14"/>
      <c r="AF485" s="14"/>
      <c r="AG485" s="14"/>
      <c r="AH485" s="14"/>
      <c r="AI485" s="17"/>
      <c r="AJ485" s="14"/>
      <c r="AK485" s="14"/>
      <c r="AL485" s="14"/>
      <c r="AM485" s="17"/>
      <c r="AN485" s="14"/>
      <c r="AO485" s="14"/>
      <c r="AP485" s="18"/>
      <c r="AQ485" s="14"/>
      <c r="AR485" s="14"/>
      <c r="AS485" s="17"/>
      <c r="AT485" s="14"/>
      <c r="AU485" s="14"/>
      <c r="AV485" s="17"/>
      <c r="AX485" s="14"/>
      <c r="AZ485" s="12"/>
      <c r="BA485" s="12"/>
      <c r="BB485" s="12"/>
      <c r="BC485" s="12"/>
    </row>
    <row r="486" spans="1:55" s="15" customFormat="1" x14ac:dyDescent="0.25">
      <c r="A486" s="14"/>
      <c r="B486" s="14"/>
      <c r="C486" s="14"/>
      <c r="D486" s="12"/>
      <c r="F486" s="14"/>
      <c r="G486" s="14"/>
      <c r="H486" s="16"/>
      <c r="I486" s="16"/>
      <c r="J486" s="1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Y486" s="14"/>
      <c r="Z486" s="14"/>
      <c r="AA486" s="17"/>
      <c r="AC486" s="14"/>
      <c r="AD486" s="14"/>
      <c r="AE486" s="14"/>
      <c r="AF486" s="14"/>
      <c r="AG486" s="14"/>
      <c r="AH486" s="14"/>
      <c r="AI486" s="17"/>
      <c r="AJ486" s="14"/>
      <c r="AK486" s="14"/>
      <c r="AL486" s="14"/>
      <c r="AM486" s="17"/>
      <c r="AN486" s="14"/>
      <c r="AO486" s="14"/>
      <c r="AP486" s="18"/>
      <c r="AQ486" s="14"/>
      <c r="AR486" s="14"/>
      <c r="AS486" s="17"/>
      <c r="AT486" s="14"/>
      <c r="AU486" s="14"/>
      <c r="AV486" s="17"/>
      <c r="AX486" s="14"/>
      <c r="AZ486" s="12"/>
      <c r="BA486" s="12"/>
      <c r="BB486" s="12"/>
      <c r="BC486" s="12"/>
    </row>
    <row r="487" spans="1:55" s="15" customFormat="1" x14ac:dyDescent="0.25">
      <c r="A487" s="14"/>
      <c r="B487" s="14"/>
      <c r="C487" s="14"/>
      <c r="D487" s="12"/>
      <c r="F487" s="14"/>
      <c r="G487" s="14"/>
      <c r="H487" s="16"/>
      <c r="I487" s="16"/>
      <c r="J487" s="1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Y487" s="14"/>
      <c r="Z487" s="14"/>
      <c r="AA487" s="17"/>
      <c r="AC487" s="14"/>
      <c r="AD487" s="14"/>
      <c r="AE487" s="14"/>
      <c r="AF487" s="14"/>
      <c r="AG487" s="14"/>
      <c r="AH487" s="14"/>
      <c r="AI487" s="17"/>
      <c r="AJ487" s="14"/>
      <c r="AK487" s="14"/>
      <c r="AL487" s="14"/>
      <c r="AM487" s="17"/>
      <c r="AN487" s="14"/>
      <c r="AO487" s="14"/>
      <c r="AP487" s="18"/>
      <c r="AQ487" s="14"/>
      <c r="AR487" s="14"/>
      <c r="AS487" s="17"/>
      <c r="AT487" s="14"/>
      <c r="AU487" s="14"/>
      <c r="AV487" s="17"/>
      <c r="AX487" s="14"/>
      <c r="AZ487" s="12"/>
      <c r="BA487" s="12"/>
      <c r="BB487" s="12"/>
      <c r="BC487" s="12"/>
    </row>
    <row r="488" spans="1:55" s="15" customFormat="1" x14ac:dyDescent="0.25">
      <c r="A488" s="14"/>
      <c r="B488" s="14"/>
      <c r="C488" s="14"/>
      <c r="D488" s="12"/>
      <c r="F488" s="19"/>
      <c r="G488" s="14"/>
      <c r="H488" s="16"/>
      <c r="I488" s="16"/>
      <c r="J488" s="1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Y488" s="14"/>
      <c r="Z488" s="14"/>
      <c r="AA488" s="17"/>
      <c r="AC488" s="14"/>
      <c r="AD488" s="14"/>
      <c r="AE488" s="14"/>
      <c r="AF488" s="14"/>
      <c r="AG488" s="14"/>
      <c r="AH488" s="14"/>
      <c r="AI488" s="17"/>
      <c r="AJ488" s="14"/>
      <c r="AK488" s="14"/>
      <c r="AL488" s="14"/>
      <c r="AM488" s="17"/>
      <c r="AN488" s="14"/>
      <c r="AO488" s="14"/>
      <c r="AP488" s="18"/>
      <c r="AQ488" s="14"/>
      <c r="AR488" s="14"/>
      <c r="AS488" s="17"/>
      <c r="AT488" s="14"/>
      <c r="AU488" s="14"/>
      <c r="AV488" s="17"/>
      <c r="AX488" s="14"/>
      <c r="AZ488" s="12"/>
      <c r="BA488" s="12"/>
      <c r="BB488" s="12"/>
      <c r="BC488" s="12"/>
    </row>
    <row r="489" spans="1:55" s="15" customFormat="1" x14ac:dyDescent="0.25">
      <c r="A489" s="14"/>
      <c r="B489" s="14"/>
      <c r="C489" s="14"/>
      <c r="D489" s="12"/>
      <c r="F489" s="14"/>
      <c r="G489" s="14"/>
      <c r="H489" s="16"/>
      <c r="I489" s="16"/>
      <c r="J489" s="1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Y489" s="14"/>
      <c r="Z489" s="14"/>
      <c r="AA489" s="17"/>
      <c r="AC489" s="14"/>
      <c r="AD489" s="14"/>
      <c r="AE489" s="14"/>
      <c r="AF489" s="14"/>
      <c r="AG489" s="14"/>
      <c r="AH489" s="14"/>
      <c r="AI489" s="17"/>
      <c r="AJ489" s="14"/>
      <c r="AK489" s="14"/>
      <c r="AL489" s="14"/>
      <c r="AM489" s="17"/>
      <c r="AN489" s="14"/>
      <c r="AO489" s="14"/>
      <c r="AP489" s="18"/>
      <c r="AQ489" s="14"/>
      <c r="AR489" s="14"/>
      <c r="AS489" s="17"/>
      <c r="AT489" s="14"/>
      <c r="AU489" s="14"/>
      <c r="AV489" s="17"/>
      <c r="AX489" s="14"/>
      <c r="AZ489" s="12"/>
      <c r="BA489" s="12"/>
      <c r="BB489" s="12"/>
      <c r="BC489" s="12"/>
    </row>
    <row r="490" spans="1:55" s="15" customFormat="1" x14ac:dyDescent="0.25">
      <c r="A490" s="14"/>
      <c r="B490" s="14"/>
      <c r="C490" s="14"/>
      <c r="D490" s="12"/>
      <c r="F490" s="14"/>
      <c r="G490" s="14"/>
      <c r="H490" s="16"/>
      <c r="I490" s="16"/>
      <c r="J490" s="1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Y490" s="14"/>
      <c r="Z490" s="14"/>
      <c r="AA490" s="17"/>
      <c r="AC490" s="14"/>
      <c r="AD490" s="14"/>
      <c r="AE490" s="14"/>
      <c r="AF490" s="14"/>
      <c r="AG490" s="14"/>
      <c r="AH490" s="14"/>
      <c r="AI490" s="17"/>
      <c r="AJ490" s="14"/>
      <c r="AK490" s="14"/>
      <c r="AL490" s="14"/>
      <c r="AM490" s="17"/>
      <c r="AN490" s="14"/>
      <c r="AO490" s="14"/>
      <c r="AP490" s="18"/>
      <c r="AQ490" s="14"/>
      <c r="AR490" s="14"/>
      <c r="AS490" s="17"/>
      <c r="AT490" s="14"/>
      <c r="AU490" s="14"/>
      <c r="AV490" s="17"/>
      <c r="AX490" s="14"/>
      <c r="AZ490" s="12"/>
      <c r="BA490" s="12"/>
      <c r="BB490" s="12"/>
      <c r="BC490" s="12"/>
    </row>
    <row r="491" spans="1:55" s="15" customFormat="1" x14ac:dyDescent="0.25">
      <c r="A491" s="14"/>
      <c r="B491" s="14"/>
      <c r="C491" s="14"/>
      <c r="D491" s="12"/>
      <c r="F491" s="14"/>
      <c r="G491" s="14"/>
      <c r="H491" s="16"/>
      <c r="I491" s="16"/>
      <c r="J491" s="1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Y491" s="14"/>
      <c r="Z491" s="14"/>
      <c r="AA491" s="17"/>
      <c r="AC491" s="14"/>
      <c r="AD491" s="14"/>
      <c r="AE491" s="14"/>
      <c r="AF491" s="14"/>
      <c r="AG491" s="14"/>
      <c r="AH491" s="14"/>
      <c r="AI491" s="17"/>
      <c r="AJ491" s="14"/>
      <c r="AK491" s="14"/>
      <c r="AL491" s="14"/>
      <c r="AM491" s="17"/>
      <c r="AN491" s="14"/>
      <c r="AO491" s="14"/>
      <c r="AP491" s="18"/>
      <c r="AQ491" s="14"/>
      <c r="AR491" s="14"/>
      <c r="AS491" s="17"/>
      <c r="AT491" s="14"/>
      <c r="AU491" s="14"/>
      <c r="AV491" s="17"/>
      <c r="AX491" s="14"/>
      <c r="AZ491" s="12"/>
      <c r="BA491" s="12"/>
      <c r="BB491" s="12"/>
      <c r="BC491" s="12"/>
    </row>
    <row r="492" spans="1:55" s="15" customFormat="1" x14ac:dyDescent="0.25">
      <c r="A492" s="14"/>
      <c r="B492" s="14"/>
      <c r="C492" s="14"/>
      <c r="D492" s="12"/>
      <c r="F492" s="14"/>
      <c r="G492" s="14"/>
      <c r="H492" s="16"/>
      <c r="I492" s="16"/>
      <c r="J492" s="1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Y492" s="14"/>
      <c r="Z492" s="14"/>
      <c r="AA492" s="17"/>
      <c r="AC492" s="14"/>
      <c r="AD492" s="14"/>
      <c r="AE492" s="14"/>
      <c r="AF492" s="14"/>
      <c r="AG492" s="14"/>
      <c r="AH492" s="14"/>
      <c r="AI492" s="17"/>
      <c r="AJ492" s="14"/>
      <c r="AK492" s="14"/>
      <c r="AL492" s="14"/>
      <c r="AM492" s="17"/>
      <c r="AN492" s="14"/>
      <c r="AO492" s="14"/>
      <c r="AP492" s="18"/>
      <c r="AQ492" s="14"/>
      <c r="AR492" s="14"/>
      <c r="AS492" s="17"/>
      <c r="AT492" s="14"/>
      <c r="AU492" s="14"/>
      <c r="AV492" s="17"/>
      <c r="AX492" s="14"/>
      <c r="AZ492" s="12"/>
      <c r="BA492" s="12"/>
      <c r="BB492" s="12"/>
      <c r="BC492" s="12"/>
    </row>
    <row r="493" spans="1:55" s="15" customFormat="1" x14ac:dyDescent="0.25">
      <c r="A493" s="14"/>
      <c r="B493" s="14"/>
      <c r="C493" s="14"/>
      <c r="D493" s="12"/>
      <c r="F493" s="14"/>
      <c r="G493" s="14"/>
      <c r="H493" s="16"/>
      <c r="I493" s="16"/>
      <c r="J493" s="1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Y493" s="14"/>
      <c r="Z493" s="14"/>
      <c r="AA493" s="17"/>
      <c r="AC493" s="14"/>
      <c r="AD493" s="14"/>
      <c r="AE493" s="14"/>
      <c r="AF493" s="14"/>
      <c r="AG493" s="14"/>
      <c r="AH493" s="14"/>
      <c r="AI493" s="17"/>
      <c r="AJ493" s="14"/>
      <c r="AK493" s="14"/>
      <c r="AL493" s="14"/>
      <c r="AM493" s="17"/>
      <c r="AN493" s="14"/>
      <c r="AO493" s="14"/>
      <c r="AP493" s="18"/>
      <c r="AQ493" s="14"/>
      <c r="AR493" s="14"/>
      <c r="AS493" s="17"/>
      <c r="AT493" s="14"/>
      <c r="AU493" s="14"/>
      <c r="AV493" s="17"/>
      <c r="AX493" s="14"/>
      <c r="AZ493" s="12"/>
      <c r="BA493" s="12"/>
      <c r="BB493" s="12"/>
      <c r="BC493" s="12"/>
    </row>
    <row r="494" spans="1:55" s="15" customFormat="1" x14ac:dyDescent="0.25">
      <c r="A494" s="14"/>
      <c r="B494" s="14"/>
      <c r="C494" s="14"/>
      <c r="D494" s="12"/>
      <c r="F494" s="14"/>
      <c r="G494" s="14"/>
      <c r="H494" s="16"/>
      <c r="I494" s="16"/>
      <c r="J494" s="1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Y494" s="14"/>
      <c r="Z494" s="14"/>
      <c r="AA494" s="17"/>
      <c r="AC494" s="14"/>
      <c r="AD494" s="14"/>
      <c r="AE494" s="14"/>
      <c r="AF494" s="14"/>
      <c r="AG494" s="14"/>
      <c r="AH494" s="14"/>
      <c r="AI494" s="17"/>
      <c r="AJ494" s="14"/>
      <c r="AK494" s="14"/>
      <c r="AL494" s="14"/>
      <c r="AM494" s="17"/>
      <c r="AN494" s="14"/>
      <c r="AO494" s="14"/>
      <c r="AP494" s="18"/>
      <c r="AQ494" s="14"/>
      <c r="AR494" s="14"/>
      <c r="AS494" s="17"/>
      <c r="AT494" s="14"/>
      <c r="AU494" s="14"/>
      <c r="AV494" s="17"/>
      <c r="AX494" s="14"/>
      <c r="AZ494" s="12"/>
      <c r="BA494" s="12"/>
      <c r="BB494" s="12"/>
      <c r="BC494" s="12"/>
    </row>
    <row r="495" spans="1:55" s="15" customFormat="1" x14ac:dyDescent="0.25">
      <c r="A495" s="14"/>
      <c r="B495" s="14"/>
      <c r="C495" s="14"/>
      <c r="D495" s="12"/>
      <c r="F495" s="14"/>
      <c r="G495" s="14"/>
      <c r="H495" s="16"/>
      <c r="I495" s="16"/>
      <c r="J495" s="1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Y495" s="14"/>
      <c r="Z495" s="14"/>
      <c r="AA495" s="17"/>
      <c r="AC495" s="14"/>
      <c r="AD495" s="14"/>
      <c r="AE495" s="14"/>
      <c r="AF495" s="14"/>
      <c r="AG495" s="14"/>
      <c r="AH495" s="14"/>
      <c r="AI495" s="17"/>
      <c r="AJ495" s="14"/>
      <c r="AK495" s="14"/>
      <c r="AL495" s="14"/>
      <c r="AM495" s="17"/>
      <c r="AN495" s="14"/>
      <c r="AO495" s="14"/>
      <c r="AP495" s="18"/>
      <c r="AQ495" s="14"/>
      <c r="AR495" s="14"/>
      <c r="AS495" s="17"/>
      <c r="AT495" s="14"/>
      <c r="AU495" s="14"/>
      <c r="AV495" s="17"/>
      <c r="AX495" s="14"/>
      <c r="AZ495" s="12"/>
      <c r="BA495" s="12"/>
      <c r="BB495" s="12"/>
      <c r="BC495" s="12"/>
    </row>
    <row r="496" spans="1:55" s="15" customFormat="1" x14ac:dyDescent="0.25">
      <c r="A496" s="14"/>
      <c r="B496" s="14"/>
      <c r="C496" s="14"/>
      <c r="D496" s="12"/>
      <c r="F496" s="14"/>
      <c r="G496" s="14"/>
      <c r="H496" s="16"/>
      <c r="I496" s="16"/>
      <c r="J496" s="1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Y496" s="14"/>
      <c r="Z496" s="14"/>
      <c r="AA496" s="17"/>
      <c r="AC496" s="14"/>
      <c r="AD496" s="14"/>
      <c r="AE496" s="14"/>
      <c r="AF496" s="14"/>
      <c r="AG496" s="14"/>
      <c r="AH496" s="14"/>
      <c r="AI496" s="17"/>
      <c r="AJ496" s="14"/>
      <c r="AK496" s="14"/>
      <c r="AL496" s="14"/>
      <c r="AM496" s="17"/>
      <c r="AN496" s="14"/>
      <c r="AO496" s="14"/>
      <c r="AP496" s="18"/>
      <c r="AQ496" s="14"/>
      <c r="AR496" s="14"/>
      <c r="AS496" s="17"/>
      <c r="AT496" s="14"/>
      <c r="AU496" s="14"/>
      <c r="AV496" s="17"/>
      <c r="AX496" s="14"/>
      <c r="AZ496" s="12"/>
      <c r="BA496" s="12"/>
      <c r="BB496" s="12"/>
      <c r="BC496" s="12"/>
    </row>
    <row r="497" spans="1:55" s="15" customFormat="1" x14ac:dyDescent="0.25">
      <c r="A497" s="14"/>
      <c r="B497" s="14"/>
      <c r="C497" s="14"/>
      <c r="D497" s="12"/>
      <c r="F497" s="14"/>
      <c r="G497" s="14"/>
      <c r="H497" s="16"/>
      <c r="I497" s="16"/>
      <c r="J497" s="1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Y497" s="14"/>
      <c r="Z497" s="14"/>
      <c r="AA497" s="17"/>
      <c r="AC497" s="14"/>
      <c r="AD497" s="14"/>
      <c r="AE497" s="14"/>
      <c r="AF497" s="14"/>
      <c r="AG497" s="14"/>
      <c r="AH497" s="14"/>
      <c r="AI497" s="17"/>
      <c r="AJ497" s="14"/>
      <c r="AK497" s="14"/>
      <c r="AL497" s="14"/>
      <c r="AM497" s="17"/>
      <c r="AN497" s="14"/>
      <c r="AO497" s="14"/>
      <c r="AP497" s="18"/>
      <c r="AQ497" s="14"/>
      <c r="AR497" s="14"/>
      <c r="AS497" s="17"/>
      <c r="AT497" s="14"/>
      <c r="AU497" s="14"/>
      <c r="AV497" s="17"/>
      <c r="AX497" s="14"/>
      <c r="AZ497" s="12"/>
      <c r="BA497" s="12"/>
      <c r="BB497" s="12"/>
      <c r="BC497" s="12"/>
    </row>
    <row r="498" spans="1:55" s="15" customFormat="1" x14ac:dyDescent="0.25">
      <c r="A498" s="14"/>
      <c r="B498" s="14"/>
      <c r="C498" s="14"/>
      <c r="D498" s="12"/>
      <c r="F498" s="14"/>
      <c r="G498" s="14"/>
      <c r="H498" s="16"/>
      <c r="I498" s="16"/>
      <c r="J498" s="1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Y498" s="14"/>
      <c r="Z498" s="14"/>
      <c r="AA498" s="17"/>
      <c r="AC498" s="14"/>
      <c r="AD498" s="14"/>
      <c r="AE498" s="14"/>
      <c r="AF498" s="14"/>
      <c r="AG498" s="14"/>
      <c r="AH498" s="14"/>
      <c r="AI498" s="17"/>
      <c r="AJ498" s="14"/>
      <c r="AK498" s="14"/>
      <c r="AL498" s="14"/>
      <c r="AM498" s="17"/>
      <c r="AN498" s="14"/>
      <c r="AO498" s="14"/>
      <c r="AP498" s="18"/>
      <c r="AQ498" s="14"/>
      <c r="AR498" s="14"/>
      <c r="AS498" s="17"/>
      <c r="AT498" s="14"/>
      <c r="AU498" s="14"/>
      <c r="AV498" s="17"/>
      <c r="AX498" s="14"/>
      <c r="AZ498" s="12"/>
      <c r="BA498" s="12"/>
      <c r="BB498" s="12"/>
      <c r="BC498" s="12"/>
    </row>
    <row r="499" spans="1:55" s="15" customFormat="1" x14ac:dyDescent="0.25">
      <c r="A499" s="14"/>
      <c r="B499" s="14"/>
      <c r="C499" s="14"/>
      <c r="D499" s="12"/>
      <c r="F499" s="14"/>
      <c r="G499" s="14"/>
      <c r="H499" s="16"/>
      <c r="I499" s="16"/>
      <c r="J499" s="1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Y499" s="14"/>
      <c r="Z499" s="14"/>
      <c r="AA499" s="17"/>
      <c r="AC499" s="14"/>
      <c r="AD499" s="14"/>
      <c r="AE499" s="14"/>
      <c r="AF499" s="14"/>
      <c r="AG499" s="14"/>
      <c r="AH499" s="14"/>
      <c r="AI499" s="17"/>
      <c r="AJ499" s="14"/>
      <c r="AK499" s="14"/>
      <c r="AL499" s="14"/>
      <c r="AM499" s="17"/>
      <c r="AN499" s="14"/>
      <c r="AO499" s="14"/>
      <c r="AP499" s="18"/>
      <c r="AQ499" s="14"/>
      <c r="AR499" s="14"/>
      <c r="AS499" s="17"/>
      <c r="AT499" s="14"/>
      <c r="AU499" s="14"/>
      <c r="AV499" s="17"/>
      <c r="AX499" s="14"/>
      <c r="AZ499" s="12"/>
      <c r="BA499" s="12"/>
      <c r="BB499" s="12"/>
      <c r="BC499" s="12"/>
    </row>
    <row r="500" spans="1:55" s="15" customFormat="1" x14ac:dyDescent="0.25">
      <c r="A500" s="14"/>
      <c r="B500" s="14"/>
      <c r="C500" s="14"/>
      <c r="D500" s="12"/>
      <c r="F500" s="14"/>
      <c r="G500" s="14"/>
      <c r="H500" s="16"/>
      <c r="I500" s="16"/>
      <c r="J500" s="1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Y500" s="14"/>
      <c r="Z500" s="14"/>
      <c r="AA500" s="17"/>
      <c r="AC500" s="14"/>
      <c r="AD500" s="14"/>
      <c r="AE500" s="14"/>
      <c r="AF500" s="14"/>
      <c r="AG500" s="14"/>
      <c r="AH500" s="14"/>
      <c r="AI500" s="17"/>
      <c r="AJ500" s="14"/>
      <c r="AK500" s="14"/>
      <c r="AL500" s="14"/>
      <c r="AM500" s="17"/>
      <c r="AN500" s="14"/>
      <c r="AO500" s="14"/>
      <c r="AP500" s="18"/>
      <c r="AQ500" s="14"/>
      <c r="AR500" s="14"/>
      <c r="AS500" s="17"/>
      <c r="AT500" s="14"/>
      <c r="AU500" s="14"/>
      <c r="AV500" s="17"/>
      <c r="AX500" s="14"/>
      <c r="AZ500" s="12"/>
      <c r="BA500" s="12"/>
      <c r="BB500" s="12"/>
      <c r="BC500" s="12"/>
    </row>
    <row r="501" spans="1:55" s="15" customFormat="1" x14ac:dyDescent="0.25">
      <c r="A501" s="14"/>
      <c r="B501" s="14"/>
      <c r="C501" s="14"/>
      <c r="D501" s="12"/>
      <c r="F501" s="14"/>
      <c r="G501" s="14"/>
      <c r="H501" s="16"/>
      <c r="I501" s="16"/>
      <c r="J501" s="1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Y501" s="14"/>
      <c r="Z501" s="14"/>
      <c r="AA501" s="17"/>
      <c r="AC501" s="14"/>
      <c r="AD501" s="14"/>
      <c r="AE501" s="14"/>
      <c r="AF501" s="14"/>
      <c r="AG501" s="14"/>
      <c r="AH501" s="14"/>
      <c r="AI501" s="17"/>
      <c r="AJ501" s="14"/>
      <c r="AK501" s="14"/>
      <c r="AL501" s="14"/>
      <c r="AM501" s="17"/>
      <c r="AN501" s="14"/>
      <c r="AO501" s="14"/>
      <c r="AP501" s="18"/>
      <c r="AQ501" s="14"/>
      <c r="AR501" s="14"/>
      <c r="AS501" s="17"/>
      <c r="AT501" s="14"/>
      <c r="AU501" s="14"/>
      <c r="AV501" s="17"/>
      <c r="AX501" s="14"/>
      <c r="AZ501" s="12"/>
      <c r="BA501" s="12"/>
      <c r="BB501" s="12"/>
      <c r="BC501" s="12"/>
    </row>
    <row r="502" spans="1:55" s="15" customFormat="1" x14ac:dyDescent="0.25">
      <c r="A502" s="14"/>
      <c r="B502" s="14"/>
      <c r="C502" s="14"/>
      <c r="D502" s="12"/>
      <c r="F502" s="14"/>
      <c r="G502" s="14"/>
      <c r="H502" s="16"/>
      <c r="I502" s="16"/>
      <c r="J502" s="1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Y502" s="14"/>
      <c r="Z502" s="14"/>
      <c r="AA502" s="17"/>
      <c r="AC502" s="14"/>
      <c r="AD502" s="14"/>
      <c r="AE502" s="14"/>
      <c r="AF502" s="14"/>
      <c r="AG502" s="14"/>
      <c r="AH502" s="14"/>
      <c r="AI502" s="17"/>
      <c r="AJ502" s="14"/>
      <c r="AK502" s="14"/>
      <c r="AL502" s="14"/>
      <c r="AM502" s="17"/>
      <c r="AN502" s="14"/>
      <c r="AO502" s="14"/>
      <c r="AP502" s="18"/>
      <c r="AQ502" s="14"/>
      <c r="AR502" s="14"/>
      <c r="AS502" s="17"/>
      <c r="AT502" s="14"/>
      <c r="AU502" s="14"/>
      <c r="AV502" s="17"/>
      <c r="AX502" s="14"/>
      <c r="AZ502" s="12"/>
      <c r="BA502" s="12"/>
      <c r="BB502" s="12"/>
      <c r="BC502" s="12"/>
    </row>
    <row r="503" spans="1:55" s="15" customFormat="1" x14ac:dyDescent="0.25">
      <c r="A503" s="14"/>
      <c r="B503" s="14"/>
      <c r="C503" s="14"/>
      <c r="D503" s="20"/>
      <c r="F503" s="14"/>
      <c r="G503" s="14"/>
      <c r="H503" s="16"/>
      <c r="I503" s="16"/>
      <c r="J503" s="1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Y503" s="14"/>
      <c r="Z503" s="14"/>
      <c r="AA503" s="17"/>
      <c r="AC503" s="14"/>
      <c r="AD503" s="14"/>
      <c r="AE503" s="14"/>
      <c r="AF503" s="14"/>
      <c r="AG503" s="14"/>
      <c r="AH503" s="14"/>
      <c r="AI503" s="17"/>
      <c r="AJ503" s="14"/>
      <c r="AK503" s="14"/>
      <c r="AL503" s="14"/>
      <c r="AM503" s="17"/>
      <c r="AN503" s="14"/>
      <c r="AO503" s="14"/>
      <c r="AP503" s="18"/>
      <c r="AQ503" s="14"/>
      <c r="AR503" s="14"/>
      <c r="AS503" s="17"/>
      <c r="AT503" s="14"/>
      <c r="AU503" s="14"/>
      <c r="AV503" s="17"/>
      <c r="AX503" s="14"/>
      <c r="AZ503" s="12"/>
      <c r="BA503" s="12"/>
      <c r="BB503" s="12"/>
      <c r="BC503" s="12"/>
    </row>
    <row r="504" spans="1:55" s="15" customFormat="1" x14ac:dyDescent="0.25">
      <c r="A504" s="14"/>
      <c r="B504" s="14"/>
      <c r="C504" s="14"/>
      <c r="D504" s="12"/>
      <c r="F504" s="14"/>
      <c r="G504" s="14"/>
      <c r="H504" s="16"/>
      <c r="I504" s="16"/>
      <c r="J504" s="1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Y504" s="14"/>
      <c r="Z504" s="14"/>
      <c r="AA504" s="17"/>
      <c r="AC504" s="14"/>
      <c r="AD504" s="14"/>
      <c r="AE504" s="14"/>
      <c r="AF504" s="14"/>
      <c r="AG504" s="14"/>
      <c r="AH504" s="14"/>
      <c r="AI504" s="17"/>
      <c r="AJ504" s="14"/>
      <c r="AK504" s="14"/>
      <c r="AL504" s="14"/>
      <c r="AM504" s="17"/>
      <c r="AN504" s="14"/>
      <c r="AO504" s="14"/>
      <c r="AP504" s="18"/>
      <c r="AQ504" s="14"/>
      <c r="AR504" s="14"/>
      <c r="AS504" s="17"/>
      <c r="AT504" s="14"/>
      <c r="AU504" s="14"/>
      <c r="AV504" s="17"/>
      <c r="AX504" s="14"/>
      <c r="AZ504" s="12"/>
      <c r="BA504" s="12"/>
      <c r="BB504" s="12"/>
      <c r="BC504" s="12"/>
    </row>
    <row r="505" spans="1:55" s="15" customFormat="1" x14ac:dyDescent="0.25">
      <c r="A505" s="14"/>
      <c r="B505" s="14"/>
      <c r="C505" s="14"/>
      <c r="D505" s="12"/>
      <c r="F505" s="14"/>
      <c r="G505" s="14"/>
      <c r="H505" s="16"/>
      <c r="I505" s="16"/>
      <c r="J505" s="1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Y505" s="14"/>
      <c r="Z505" s="14"/>
      <c r="AA505" s="17"/>
      <c r="AC505" s="14"/>
      <c r="AD505" s="14"/>
      <c r="AE505" s="14"/>
      <c r="AF505" s="14"/>
      <c r="AG505" s="14"/>
      <c r="AH505" s="14"/>
      <c r="AI505" s="17"/>
      <c r="AJ505" s="14"/>
      <c r="AK505" s="14"/>
      <c r="AL505" s="14"/>
      <c r="AM505" s="17"/>
      <c r="AN505" s="14"/>
      <c r="AO505" s="14"/>
      <c r="AP505" s="18"/>
      <c r="AQ505" s="14"/>
      <c r="AR505" s="14"/>
      <c r="AS505" s="17"/>
      <c r="AT505" s="14"/>
      <c r="AU505" s="14"/>
      <c r="AV505" s="17"/>
      <c r="AX505" s="14"/>
      <c r="AZ505" s="12"/>
      <c r="BA505" s="12"/>
      <c r="BB505" s="12"/>
      <c r="BC505" s="12"/>
    </row>
    <row r="506" spans="1:55" s="15" customFormat="1" x14ac:dyDescent="0.25">
      <c r="A506" s="14"/>
      <c r="B506" s="14"/>
      <c r="C506" s="14"/>
      <c r="D506" s="12"/>
      <c r="F506" s="12"/>
      <c r="G506" s="14"/>
      <c r="H506" s="16"/>
      <c r="I506" s="16"/>
      <c r="J506" s="1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Y506" s="14"/>
      <c r="Z506" s="14"/>
      <c r="AA506" s="17"/>
      <c r="AC506" s="14"/>
      <c r="AD506" s="14"/>
      <c r="AE506" s="14"/>
      <c r="AF506" s="14"/>
      <c r="AG506" s="14"/>
      <c r="AH506" s="14"/>
      <c r="AI506" s="17"/>
      <c r="AJ506" s="14"/>
      <c r="AK506" s="14"/>
      <c r="AL506" s="14"/>
      <c r="AM506" s="17"/>
      <c r="AN506" s="14"/>
      <c r="AO506" s="14"/>
      <c r="AP506" s="18"/>
      <c r="AQ506" s="14"/>
      <c r="AR506" s="14"/>
      <c r="AS506" s="17"/>
      <c r="AT506" s="14"/>
      <c r="AU506" s="14"/>
      <c r="AV506" s="17"/>
      <c r="AX506" s="14"/>
      <c r="AZ506" s="12"/>
      <c r="BA506" s="12"/>
      <c r="BB506" s="12"/>
      <c r="BC506" s="12"/>
    </row>
    <row r="507" spans="1:55" s="15" customFormat="1" x14ac:dyDescent="0.25">
      <c r="A507" s="14"/>
      <c r="B507" s="14"/>
      <c r="C507" s="14"/>
      <c r="D507" s="12"/>
      <c r="F507" s="14"/>
      <c r="G507" s="14"/>
      <c r="H507" s="16"/>
      <c r="I507" s="16"/>
      <c r="J507" s="1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Y507" s="14"/>
      <c r="Z507" s="14"/>
      <c r="AA507" s="17"/>
      <c r="AC507" s="14"/>
      <c r="AD507" s="14"/>
      <c r="AE507" s="14"/>
      <c r="AF507" s="14"/>
      <c r="AG507" s="14"/>
      <c r="AH507" s="14"/>
      <c r="AI507" s="17"/>
      <c r="AJ507" s="14"/>
      <c r="AK507" s="14"/>
      <c r="AL507" s="14"/>
      <c r="AM507" s="17"/>
      <c r="AN507" s="14"/>
      <c r="AO507" s="14"/>
      <c r="AP507" s="18"/>
      <c r="AQ507" s="14"/>
      <c r="AR507" s="14"/>
      <c r="AS507" s="17"/>
      <c r="AT507" s="14"/>
      <c r="AU507" s="14"/>
      <c r="AV507" s="17"/>
      <c r="AX507" s="14"/>
      <c r="AZ507" s="12"/>
      <c r="BA507" s="12"/>
      <c r="BB507" s="12"/>
      <c r="BC507" s="12"/>
    </row>
    <row r="508" spans="1:55" s="15" customFormat="1" x14ac:dyDescent="0.25">
      <c r="A508" s="14"/>
      <c r="B508" s="14"/>
      <c r="C508" s="14"/>
      <c r="D508" s="12"/>
      <c r="F508" s="14"/>
      <c r="G508" s="14"/>
      <c r="H508" s="16"/>
      <c r="I508" s="16"/>
      <c r="J508" s="1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Y508" s="14"/>
      <c r="Z508" s="14"/>
      <c r="AA508" s="17"/>
      <c r="AC508" s="14"/>
      <c r="AD508" s="14"/>
      <c r="AE508" s="14"/>
      <c r="AF508" s="14"/>
      <c r="AG508" s="14"/>
      <c r="AH508" s="14"/>
      <c r="AI508" s="17"/>
      <c r="AJ508" s="14"/>
      <c r="AK508" s="14"/>
      <c r="AL508" s="14"/>
      <c r="AM508" s="17"/>
      <c r="AN508" s="14"/>
      <c r="AO508" s="14"/>
      <c r="AP508" s="18"/>
      <c r="AQ508" s="14"/>
      <c r="AR508" s="14"/>
      <c r="AS508" s="17"/>
      <c r="AT508" s="14"/>
      <c r="AU508" s="14"/>
      <c r="AV508" s="17"/>
      <c r="AX508" s="14"/>
      <c r="AZ508" s="12"/>
      <c r="BA508" s="12"/>
      <c r="BB508" s="12"/>
      <c r="BC508" s="12"/>
    </row>
    <row r="509" spans="1:55" s="15" customFormat="1" x14ac:dyDescent="0.25">
      <c r="A509" s="14"/>
      <c r="B509" s="14"/>
      <c r="C509" s="14"/>
      <c r="D509" s="12"/>
      <c r="F509" s="14"/>
      <c r="G509" s="14"/>
      <c r="H509" s="16"/>
      <c r="I509" s="16"/>
      <c r="J509" s="1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Y509" s="14"/>
      <c r="Z509" s="14"/>
      <c r="AA509" s="17"/>
      <c r="AC509" s="14"/>
      <c r="AD509" s="14"/>
      <c r="AE509" s="14"/>
      <c r="AF509" s="14"/>
      <c r="AG509" s="14"/>
      <c r="AH509" s="14"/>
      <c r="AI509" s="17"/>
      <c r="AJ509" s="14"/>
      <c r="AK509" s="14"/>
      <c r="AL509" s="14"/>
      <c r="AM509" s="17"/>
      <c r="AN509" s="14"/>
      <c r="AO509" s="14"/>
      <c r="AP509" s="18"/>
      <c r="AQ509" s="14"/>
      <c r="AR509" s="14"/>
      <c r="AS509" s="17"/>
      <c r="AT509" s="14"/>
      <c r="AU509" s="14"/>
      <c r="AV509" s="17"/>
      <c r="AX509" s="14"/>
      <c r="AZ509" s="12"/>
      <c r="BA509" s="12"/>
      <c r="BB509" s="12"/>
      <c r="BC509" s="12"/>
    </row>
    <row r="510" spans="1:55" s="15" customFormat="1" x14ac:dyDescent="0.25">
      <c r="A510" s="14"/>
      <c r="B510" s="14"/>
      <c r="C510" s="14"/>
      <c r="D510" s="12"/>
      <c r="F510" s="14"/>
      <c r="G510" s="14"/>
      <c r="H510" s="16"/>
      <c r="I510" s="16"/>
      <c r="J510" s="1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Y510" s="14"/>
      <c r="Z510" s="14"/>
      <c r="AA510" s="17"/>
      <c r="AC510" s="14"/>
      <c r="AD510" s="14"/>
      <c r="AE510" s="14"/>
      <c r="AF510" s="14"/>
      <c r="AG510" s="14"/>
      <c r="AH510" s="14"/>
      <c r="AI510" s="17"/>
      <c r="AJ510" s="14"/>
      <c r="AK510" s="14"/>
      <c r="AL510" s="14"/>
      <c r="AM510" s="17"/>
      <c r="AN510" s="14"/>
      <c r="AO510" s="14"/>
      <c r="AP510" s="18"/>
      <c r="AQ510" s="14"/>
      <c r="AR510" s="14"/>
      <c r="AS510" s="17"/>
      <c r="AT510" s="14"/>
      <c r="AU510" s="14"/>
      <c r="AV510" s="17"/>
      <c r="AX510" s="14"/>
      <c r="AZ510" s="12"/>
      <c r="BA510" s="12"/>
      <c r="BB510" s="12"/>
      <c r="BC510" s="12"/>
    </row>
    <row r="511" spans="1:55" s="15" customFormat="1" x14ac:dyDescent="0.25">
      <c r="A511" s="14"/>
      <c r="B511" s="14"/>
      <c r="C511" s="14"/>
      <c r="D511" s="12"/>
      <c r="F511" s="14"/>
      <c r="G511" s="14"/>
      <c r="H511" s="16"/>
      <c r="I511" s="16"/>
      <c r="J511" s="1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Y511" s="14"/>
      <c r="Z511" s="14"/>
      <c r="AA511" s="17"/>
      <c r="AC511" s="14"/>
      <c r="AD511" s="14"/>
      <c r="AE511" s="14"/>
      <c r="AF511" s="14"/>
      <c r="AG511" s="14"/>
      <c r="AH511" s="14"/>
      <c r="AI511" s="17"/>
      <c r="AJ511" s="14"/>
      <c r="AK511" s="14"/>
      <c r="AL511" s="14"/>
      <c r="AM511" s="17"/>
      <c r="AN511" s="14"/>
      <c r="AO511" s="14"/>
      <c r="AP511" s="18"/>
      <c r="AQ511" s="14"/>
      <c r="AR511" s="14"/>
      <c r="AS511" s="17"/>
      <c r="AT511" s="14"/>
      <c r="AU511" s="14"/>
      <c r="AV511" s="17"/>
      <c r="AX511" s="14"/>
      <c r="AZ511" s="12"/>
      <c r="BA511" s="12"/>
      <c r="BB511" s="12"/>
      <c r="BC511" s="12"/>
    </row>
    <row r="512" spans="1:55" s="15" customFormat="1" x14ac:dyDescent="0.25">
      <c r="A512" s="14"/>
      <c r="B512" s="14"/>
      <c r="C512" s="14"/>
      <c r="D512" s="12"/>
      <c r="F512" s="14"/>
      <c r="G512" s="14"/>
      <c r="H512" s="16"/>
      <c r="I512" s="16"/>
      <c r="J512" s="1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Y512" s="14"/>
      <c r="Z512" s="14"/>
      <c r="AA512" s="17"/>
      <c r="AC512" s="14"/>
      <c r="AD512" s="14"/>
      <c r="AE512" s="14"/>
      <c r="AF512" s="14"/>
      <c r="AG512" s="14"/>
      <c r="AH512" s="14"/>
      <c r="AI512" s="17"/>
      <c r="AJ512" s="14"/>
      <c r="AK512" s="14"/>
      <c r="AL512" s="14"/>
      <c r="AM512" s="17"/>
      <c r="AN512" s="14"/>
      <c r="AO512" s="14"/>
      <c r="AP512" s="18"/>
      <c r="AQ512" s="14"/>
      <c r="AR512" s="14"/>
      <c r="AS512" s="17"/>
      <c r="AT512" s="14"/>
      <c r="AU512" s="14"/>
      <c r="AV512" s="17"/>
      <c r="AX512" s="14"/>
      <c r="AZ512" s="12"/>
      <c r="BA512" s="12"/>
      <c r="BB512" s="12"/>
      <c r="BC512" s="12"/>
    </row>
    <row r="513" spans="1:55" s="15" customFormat="1" x14ac:dyDescent="0.25">
      <c r="A513" s="14"/>
      <c r="B513" s="14"/>
      <c r="C513" s="14"/>
      <c r="D513" s="12"/>
      <c r="F513" s="14"/>
      <c r="G513" s="14"/>
      <c r="H513" s="16"/>
      <c r="I513" s="16"/>
      <c r="J513" s="1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Y513" s="14"/>
      <c r="Z513" s="14"/>
      <c r="AA513" s="17"/>
      <c r="AC513" s="14"/>
      <c r="AD513" s="14"/>
      <c r="AE513" s="14"/>
      <c r="AF513" s="14"/>
      <c r="AG513" s="14"/>
      <c r="AH513" s="14"/>
      <c r="AI513" s="17"/>
      <c r="AJ513" s="14"/>
      <c r="AK513" s="14"/>
      <c r="AL513" s="14"/>
      <c r="AM513" s="17"/>
      <c r="AN513" s="14"/>
      <c r="AO513" s="14"/>
      <c r="AP513" s="18"/>
      <c r="AQ513" s="14"/>
      <c r="AR513" s="14"/>
      <c r="AS513" s="17"/>
      <c r="AT513" s="14"/>
      <c r="AU513" s="14"/>
      <c r="AV513" s="17"/>
      <c r="AX513" s="14"/>
      <c r="AZ513" s="12"/>
      <c r="BA513" s="12"/>
      <c r="BB513" s="12"/>
      <c r="BC513" s="12"/>
    </row>
    <row r="514" spans="1:55" s="15" customFormat="1" x14ac:dyDescent="0.25">
      <c r="A514" s="14"/>
      <c r="B514" s="14"/>
      <c r="C514" s="14"/>
      <c r="D514" s="12"/>
      <c r="F514" s="14"/>
      <c r="G514" s="14"/>
      <c r="H514" s="16"/>
      <c r="I514" s="16"/>
      <c r="J514" s="1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Y514" s="14"/>
      <c r="Z514" s="14"/>
      <c r="AA514" s="17"/>
      <c r="AC514" s="14"/>
      <c r="AD514" s="14"/>
      <c r="AE514" s="14"/>
      <c r="AF514" s="14"/>
      <c r="AG514" s="14"/>
      <c r="AH514" s="14"/>
      <c r="AI514" s="17"/>
      <c r="AJ514" s="14"/>
      <c r="AK514" s="14"/>
      <c r="AL514" s="14"/>
      <c r="AM514" s="17"/>
      <c r="AN514" s="14"/>
      <c r="AO514" s="14"/>
      <c r="AP514" s="18"/>
      <c r="AQ514" s="14"/>
      <c r="AR514" s="14"/>
      <c r="AS514" s="17"/>
      <c r="AT514" s="14"/>
      <c r="AU514" s="14"/>
      <c r="AV514" s="17"/>
      <c r="AX514" s="14"/>
      <c r="AZ514" s="12"/>
      <c r="BA514" s="12"/>
      <c r="BB514" s="12"/>
      <c r="BC514" s="12"/>
    </row>
    <row r="515" spans="1:55" s="15" customFormat="1" x14ac:dyDescent="0.25">
      <c r="A515" s="14"/>
      <c r="B515" s="14"/>
      <c r="C515" s="14"/>
      <c r="D515" s="12"/>
      <c r="F515" s="14"/>
      <c r="G515" s="14"/>
      <c r="H515" s="16"/>
      <c r="I515" s="16"/>
      <c r="J515" s="1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Y515" s="14"/>
      <c r="Z515" s="14"/>
      <c r="AA515" s="17"/>
      <c r="AC515" s="14"/>
      <c r="AD515" s="14"/>
      <c r="AE515" s="14"/>
      <c r="AF515" s="14"/>
      <c r="AG515" s="14"/>
      <c r="AH515" s="14"/>
      <c r="AI515" s="17"/>
      <c r="AJ515" s="14"/>
      <c r="AK515" s="14"/>
      <c r="AL515" s="14"/>
      <c r="AM515" s="17"/>
      <c r="AN515" s="14"/>
      <c r="AO515" s="14"/>
      <c r="AP515" s="18"/>
      <c r="AQ515" s="14"/>
      <c r="AR515" s="14"/>
      <c r="AS515" s="17"/>
      <c r="AT515" s="14"/>
      <c r="AU515" s="14"/>
      <c r="AV515" s="17"/>
      <c r="AX515" s="14"/>
      <c r="AZ515" s="12"/>
      <c r="BA515" s="12"/>
      <c r="BB515" s="12"/>
      <c r="BC515" s="12"/>
    </row>
    <row r="516" spans="1:55" s="15" customFormat="1" x14ac:dyDescent="0.25">
      <c r="A516" s="14"/>
      <c r="B516" s="14"/>
      <c r="C516" s="14"/>
      <c r="D516" s="12"/>
      <c r="F516" s="14"/>
      <c r="G516" s="14"/>
      <c r="H516" s="16"/>
      <c r="I516" s="16"/>
      <c r="J516" s="1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Y516" s="14"/>
      <c r="Z516" s="14"/>
      <c r="AA516" s="17"/>
      <c r="AC516" s="14"/>
      <c r="AD516" s="14"/>
      <c r="AE516" s="14"/>
      <c r="AF516" s="14"/>
      <c r="AG516" s="14"/>
      <c r="AH516" s="14"/>
      <c r="AI516" s="17"/>
      <c r="AJ516" s="14"/>
      <c r="AK516" s="14"/>
      <c r="AL516" s="14"/>
      <c r="AM516" s="17"/>
      <c r="AN516" s="14"/>
      <c r="AO516" s="14"/>
      <c r="AP516" s="18"/>
      <c r="AQ516" s="14"/>
      <c r="AR516" s="14"/>
      <c r="AS516" s="17"/>
      <c r="AT516" s="14"/>
      <c r="AU516" s="14"/>
      <c r="AV516" s="17"/>
      <c r="AX516" s="14"/>
      <c r="AZ516" s="12"/>
      <c r="BA516" s="12"/>
      <c r="BB516" s="12"/>
      <c r="BC516" s="12"/>
    </row>
    <row r="517" spans="1:55" s="15" customFormat="1" x14ac:dyDescent="0.25">
      <c r="A517" s="14"/>
      <c r="B517" s="14"/>
      <c r="C517" s="14"/>
      <c r="D517" s="12"/>
      <c r="F517" s="14"/>
      <c r="G517" s="14"/>
      <c r="H517" s="16"/>
      <c r="I517" s="16"/>
      <c r="J517" s="1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Y517" s="14"/>
      <c r="Z517" s="14"/>
      <c r="AA517" s="17"/>
      <c r="AC517" s="14"/>
      <c r="AD517" s="14"/>
      <c r="AE517" s="14"/>
      <c r="AF517" s="14"/>
      <c r="AG517" s="14"/>
      <c r="AH517" s="14"/>
      <c r="AI517" s="17"/>
      <c r="AJ517" s="14"/>
      <c r="AK517" s="14"/>
      <c r="AL517" s="14"/>
      <c r="AM517" s="17"/>
      <c r="AN517" s="14"/>
      <c r="AO517" s="14"/>
      <c r="AP517" s="18"/>
      <c r="AQ517" s="14"/>
      <c r="AR517" s="14"/>
      <c r="AS517" s="17"/>
      <c r="AT517" s="14"/>
      <c r="AU517" s="14"/>
      <c r="AV517" s="17"/>
      <c r="AX517" s="14"/>
      <c r="AZ517" s="12"/>
      <c r="BA517" s="12"/>
      <c r="BB517" s="12"/>
      <c r="BC517" s="12"/>
    </row>
    <row r="518" spans="1:55" s="15" customFormat="1" x14ac:dyDescent="0.25">
      <c r="A518" s="14"/>
      <c r="B518" s="14"/>
      <c r="C518" s="14"/>
      <c r="D518" s="12"/>
      <c r="F518" s="14"/>
      <c r="G518" s="14"/>
      <c r="H518" s="16"/>
      <c r="I518" s="16"/>
      <c r="J518" s="1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Y518" s="14"/>
      <c r="Z518" s="14"/>
      <c r="AA518" s="17"/>
      <c r="AC518" s="14"/>
      <c r="AD518" s="14"/>
      <c r="AE518" s="14"/>
      <c r="AF518" s="14"/>
      <c r="AG518" s="14"/>
      <c r="AH518" s="14"/>
      <c r="AI518" s="17"/>
      <c r="AJ518" s="14"/>
      <c r="AK518" s="14"/>
      <c r="AL518" s="14"/>
      <c r="AM518" s="17"/>
      <c r="AN518" s="14"/>
      <c r="AO518" s="14"/>
      <c r="AP518" s="18"/>
      <c r="AQ518" s="14"/>
      <c r="AR518" s="14"/>
      <c r="AS518" s="17"/>
      <c r="AT518" s="14"/>
      <c r="AU518" s="14"/>
      <c r="AV518" s="17"/>
      <c r="AX518" s="14"/>
      <c r="AZ518" s="12"/>
      <c r="BA518" s="12"/>
      <c r="BB518" s="12"/>
      <c r="BC518" s="12"/>
    </row>
    <row r="519" spans="1:55" s="15" customFormat="1" x14ac:dyDescent="0.25">
      <c r="A519" s="14"/>
      <c r="B519" s="14"/>
      <c r="C519" s="14"/>
      <c r="D519" s="12"/>
      <c r="F519" s="14"/>
      <c r="G519" s="14"/>
      <c r="H519" s="16"/>
      <c r="I519" s="16"/>
      <c r="J519" s="1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Y519" s="14"/>
      <c r="Z519" s="14"/>
      <c r="AA519" s="17"/>
      <c r="AC519" s="14"/>
      <c r="AD519" s="14"/>
      <c r="AE519" s="14"/>
      <c r="AF519" s="14"/>
      <c r="AG519" s="14"/>
      <c r="AH519" s="14"/>
      <c r="AI519" s="17"/>
      <c r="AJ519" s="14"/>
      <c r="AK519" s="14"/>
      <c r="AL519" s="14"/>
      <c r="AM519" s="17"/>
      <c r="AN519" s="14"/>
      <c r="AO519" s="14"/>
      <c r="AP519" s="18"/>
      <c r="AQ519" s="14"/>
      <c r="AR519" s="14"/>
      <c r="AS519" s="17"/>
      <c r="AT519" s="14"/>
      <c r="AU519" s="14"/>
      <c r="AV519" s="17"/>
      <c r="AX519" s="14"/>
      <c r="AZ519" s="12"/>
      <c r="BA519" s="12"/>
      <c r="BB519" s="12"/>
      <c r="BC519" s="12"/>
    </row>
    <row r="520" spans="1:55" s="15" customFormat="1" x14ac:dyDescent="0.25">
      <c r="A520" s="14"/>
      <c r="B520" s="14"/>
      <c r="C520" s="14"/>
      <c r="D520" s="12"/>
      <c r="F520" s="14"/>
      <c r="G520" s="14"/>
      <c r="H520" s="16"/>
      <c r="I520" s="16"/>
      <c r="J520" s="1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Y520" s="14"/>
      <c r="Z520" s="14"/>
      <c r="AA520" s="17"/>
      <c r="AC520" s="14"/>
      <c r="AD520" s="14"/>
      <c r="AE520" s="14"/>
      <c r="AF520" s="14"/>
      <c r="AG520" s="14"/>
      <c r="AH520" s="14"/>
      <c r="AI520" s="17"/>
      <c r="AJ520" s="14"/>
      <c r="AK520" s="14"/>
      <c r="AL520" s="14"/>
      <c r="AM520" s="17"/>
      <c r="AN520" s="14"/>
      <c r="AO520" s="14"/>
      <c r="AP520" s="18"/>
      <c r="AQ520" s="14"/>
      <c r="AR520" s="14"/>
      <c r="AS520" s="17"/>
      <c r="AT520" s="14"/>
      <c r="AU520" s="14"/>
      <c r="AV520" s="17"/>
      <c r="AX520" s="14"/>
      <c r="AZ520" s="12"/>
      <c r="BA520" s="12"/>
      <c r="BB520" s="12"/>
      <c r="BC520" s="12"/>
    </row>
    <row r="521" spans="1:55" s="15" customFormat="1" x14ac:dyDescent="0.25">
      <c r="A521" s="14"/>
      <c r="B521" s="14"/>
      <c r="C521" s="14"/>
      <c r="D521" s="12"/>
      <c r="F521" s="14"/>
      <c r="G521" s="14"/>
      <c r="H521" s="16"/>
      <c r="I521" s="16"/>
      <c r="J521" s="1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Y521" s="14"/>
      <c r="Z521" s="14"/>
      <c r="AA521" s="17"/>
      <c r="AC521" s="14"/>
      <c r="AD521" s="14"/>
      <c r="AE521" s="14"/>
      <c r="AF521" s="14"/>
      <c r="AG521" s="14"/>
      <c r="AH521" s="14"/>
      <c r="AI521" s="17"/>
      <c r="AJ521" s="14"/>
      <c r="AK521" s="14"/>
      <c r="AL521" s="14"/>
      <c r="AM521" s="17"/>
      <c r="AN521" s="14"/>
      <c r="AO521" s="14"/>
      <c r="AP521" s="18"/>
      <c r="AQ521" s="14"/>
      <c r="AR521" s="14"/>
      <c r="AS521" s="17"/>
      <c r="AT521" s="14"/>
      <c r="AU521" s="14"/>
      <c r="AV521" s="17"/>
      <c r="AX521" s="14"/>
      <c r="AZ521" s="12"/>
      <c r="BA521" s="12"/>
      <c r="BB521" s="12"/>
      <c r="BC521" s="12"/>
    </row>
    <row r="522" spans="1:55" s="15" customFormat="1" x14ac:dyDescent="0.25">
      <c r="A522" s="14"/>
      <c r="B522" s="14"/>
      <c r="C522" s="14"/>
      <c r="D522" s="12"/>
      <c r="F522" s="14"/>
      <c r="G522" s="14"/>
      <c r="H522" s="16"/>
      <c r="I522" s="16"/>
      <c r="J522" s="1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Y522" s="14"/>
      <c r="Z522" s="14"/>
      <c r="AA522" s="17"/>
      <c r="AC522" s="14"/>
      <c r="AD522" s="14"/>
      <c r="AE522" s="14"/>
      <c r="AF522" s="14"/>
      <c r="AG522" s="14"/>
      <c r="AH522" s="14"/>
      <c r="AI522" s="17"/>
      <c r="AJ522" s="14"/>
      <c r="AK522" s="14"/>
      <c r="AL522" s="14"/>
      <c r="AM522" s="17"/>
      <c r="AN522" s="14"/>
      <c r="AO522" s="14"/>
      <c r="AP522" s="18"/>
      <c r="AQ522" s="14"/>
      <c r="AR522" s="14"/>
      <c r="AS522" s="17"/>
      <c r="AT522" s="14"/>
      <c r="AU522" s="14"/>
      <c r="AV522" s="17"/>
      <c r="AX522" s="14"/>
      <c r="AZ522" s="12"/>
      <c r="BA522" s="12"/>
      <c r="BB522" s="12"/>
      <c r="BC522" s="12"/>
    </row>
    <row r="523" spans="1:55" s="15" customFormat="1" x14ac:dyDescent="0.25">
      <c r="A523" s="14"/>
      <c r="B523" s="14"/>
      <c r="C523" s="14"/>
      <c r="D523" s="12"/>
      <c r="F523" s="14"/>
      <c r="G523" s="14"/>
      <c r="H523" s="16"/>
      <c r="I523" s="16"/>
      <c r="J523" s="1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Y523" s="14"/>
      <c r="Z523" s="14"/>
      <c r="AA523" s="17"/>
      <c r="AC523" s="14"/>
      <c r="AD523" s="14"/>
      <c r="AE523" s="14"/>
      <c r="AF523" s="14"/>
      <c r="AG523" s="14"/>
      <c r="AH523" s="14"/>
      <c r="AI523" s="17"/>
      <c r="AJ523" s="14"/>
      <c r="AK523" s="14"/>
      <c r="AL523" s="14"/>
      <c r="AM523" s="17"/>
      <c r="AN523" s="14"/>
      <c r="AO523" s="14"/>
      <c r="AP523" s="18"/>
      <c r="AQ523" s="14"/>
      <c r="AR523" s="14"/>
      <c r="AS523" s="17"/>
      <c r="AT523" s="14"/>
      <c r="AU523" s="14"/>
      <c r="AV523" s="17"/>
      <c r="AX523" s="14"/>
      <c r="AZ523" s="12"/>
      <c r="BA523" s="12"/>
      <c r="BB523" s="12"/>
      <c r="BC523" s="12"/>
    </row>
    <row r="524" spans="1:55" s="15" customFormat="1" x14ac:dyDescent="0.25">
      <c r="A524" s="14"/>
      <c r="B524" s="14"/>
      <c r="C524" s="14"/>
      <c r="D524" s="12"/>
      <c r="F524" s="14"/>
      <c r="G524" s="14"/>
      <c r="H524" s="16"/>
      <c r="I524" s="16"/>
      <c r="J524" s="1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Y524" s="14"/>
      <c r="Z524" s="14"/>
      <c r="AA524" s="17"/>
      <c r="AC524" s="14"/>
      <c r="AD524" s="14"/>
      <c r="AE524" s="14"/>
      <c r="AF524" s="14"/>
      <c r="AG524" s="14"/>
      <c r="AH524" s="14"/>
      <c r="AI524" s="17"/>
      <c r="AJ524" s="14"/>
      <c r="AK524" s="14"/>
      <c r="AL524" s="14"/>
      <c r="AM524" s="17"/>
      <c r="AN524" s="14"/>
      <c r="AO524" s="14"/>
      <c r="AP524" s="18"/>
      <c r="AQ524" s="14"/>
      <c r="AR524" s="14"/>
      <c r="AS524" s="17"/>
      <c r="AT524" s="14"/>
      <c r="AU524" s="14"/>
      <c r="AV524" s="17"/>
      <c r="AX524" s="14"/>
      <c r="AZ524" s="12"/>
      <c r="BA524" s="12"/>
      <c r="BB524" s="12"/>
      <c r="BC524" s="12"/>
    </row>
    <row r="525" spans="1:55" s="15" customFormat="1" x14ac:dyDescent="0.25">
      <c r="A525" s="14"/>
      <c r="B525" s="14"/>
      <c r="C525" s="14"/>
      <c r="D525" s="12"/>
      <c r="F525" s="14"/>
      <c r="G525" s="14"/>
      <c r="H525" s="16"/>
      <c r="I525" s="16"/>
      <c r="J525" s="1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Y525" s="14"/>
      <c r="Z525" s="14"/>
      <c r="AA525" s="17"/>
      <c r="AC525" s="14"/>
      <c r="AD525" s="14"/>
      <c r="AE525" s="14"/>
      <c r="AF525" s="14"/>
      <c r="AG525" s="14"/>
      <c r="AH525" s="14"/>
      <c r="AI525" s="17"/>
      <c r="AJ525" s="14"/>
      <c r="AK525" s="14"/>
      <c r="AL525" s="14"/>
      <c r="AM525" s="17"/>
      <c r="AN525" s="14"/>
      <c r="AO525" s="14"/>
      <c r="AP525" s="18"/>
      <c r="AQ525" s="14"/>
      <c r="AR525" s="14"/>
      <c r="AS525" s="17"/>
      <c r="AT525" s="14"/>
      <c r="AU525" s="14"/>
      <c r="AV525" s="17"/>
      <c r="AX525" s="14"/>
      <c r="AZ525" s="12"/>
      <c r="BA525" s="12"/>
      <c r="BB525" s="12"/>
      <c r="BC525" s="12"/>
    </row>
    <row r="526" spans="1:55" s="15" customFormat="1" x14ac:dyDescent="0.25">
      <c r="A526" s="14"/>
      <c r="B526" s="14"/>
      <c r="C526" s="14"/>
      <c r="D526" s="12"/>
      <c r="F526" s="14"/>
      <c r="G526" s="14"/>
      <c r="H526" s="16"/>
      <c r="I526" s="16"/>
      <c r="J526" s="1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Y526" s="14"/>
      <c r="Z526" s="14"/>
      <c r="AA526" s="17"/>
      <c r="AC526" s="14"/>
      <c r="AD526" s="14"/>
      <c r="AE526" s="14"/>
      <c r="AF526" s="14"/>
      <c r="AG526" s="14"/>
      <c r="AH526" s="14"/>
      <c r="AI526" s="17"/>
      <c r="AJ526" s="14"/>
      <c r="AK526" s="14"/>
      <c r="AL526" s="14"/>
      <c r="AM526" s="17"/>
      <c r="AN526" s="14"/>
      <c r="AO526" s="14"/>
      <c r="AP526" s="18"/>
      <c r="AQ526" s="14"/>
      <c r="AR526" s="14"/>
      <c r="AS526" s="17"/>
      <c r="AT526" s="14"/>
      <c r="AU526" s="14"/>
      <c r="AV526" s="17"/>
      <c r="AX526" s="14"/>
      <c r="AZ526" s="12"/>
      <c r="BA526" s="12"/>
      <c r="BB526" s="12"/>
      <c r="BC526" s="12"/>
    </row>
    <row r="527" spans="1:55" s="15" customFormat="1" x14ac:dyDescent="0.25">
      <c r="A527" s="14"/>
      <c r="B527" s="14"/>
      <c r="C527" s="14"/>
      <c r="D527" s="12"/>
      <c r="F527" s="14"/>
      <c r="G527" s="14"/>
      <c r="H527" s="16"/>
      <c r="I527" s="16"/>
      <c r="J527" s="1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Y527" s="14"/>
      <c r="Z527" s="14"/>
      <c r="AA527" s="17"/>
      <c r="AC527" s="14"/>
      <c r="AD527" s="14"/>
      <c r="AE527" s="14"/>
      <c r="AF527" s="14"/>
      <c r="AG527" s="14"/>
      <c r="AH527" s="14"/>
      <c r="AI527" s="17"/>
      <c r="AJ527" s="14"/>
      <c r="AK527" s="14"/>
      <c r="AL527" s="14"/>
      <c r="AM527" s="17"/>
      <c r="AN527" s="14"/>
      <c r="AO527" s="14"/>
      <c r="AP527" s="18"/>
      <c r="AQ527" s="14"/>
      <c r="AR527" s="14"/>
      <c r="AS527" s="17"/>
      <c r="AT527" s="14"/>
      <c r="AU527" s="14"/>
      <c r="AV527" s="17"/>
      <c r="AX527" s="14"/>
      <c r="AZ527" s="12"/>
      <c r="BA527" s="12"/>
      <c r="BB527" s="12"/>
      <c r="BC527" s="12"/>
    </row>
    <row r="528" spans="1:55" s="15" customFormat="1" x14ac:dyDescent="0.25">
      <c r="A528" s="14"/>
      <c r="B528" s="14"/>
      <c r="C528" s="14"/>
      <c r="D528" s="12"/>
      <c r="F528" s="12"/>
      <c r="G528" s="14"/>
      <c r="H528" s="16"/>
      <c r="I528" s="16"/>
      <c r="J528" s="1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Y528" s="14"/>
      <c r="Z528" s="14"/>
      <c r="AA528" s="17"/>
      <c r="AC528" s="14"/>
      <c r="AD528" s="14"/>
      <c r="AE528" s="14"/>
      <c r="AF528" s="14"/>
      <c r="AG528" s="14"/>
      <c r="AH528" s="14"/>
      <c r="AI528" s="17"/>
      <c r="AJ528" s="14"/>
      <c r="AK528" s="14"/>
      <c r="AL528" s="14"/>
      <c r="AM528" s="17"/>
      <c r="AN528" s="14"/>
      <c r="AO528" s="14"/>
      <c r="AP528" s="18"/>
      <c r="AQ528" s="14"/>
      <c r="AR528" s="14"/>
      <c r="AS528" s="17"/>
      <c r="AT528" s="14"/>
      <c r="AU528" s="14"/>
      <c r="AV528" s="17"/>
      <c r="AX528" s="14"/>
      <c r="AZ528" s="12"/>
      <c r="BA528" s="12"/>
      <c r="BB528" s="12"/>
      <c r="BC528" s="12"/>
    </row>
    <row r="529" spans="1:55" s="15" customFormat="1" x14ac:dyDescent="0.25">
      <c r="A529" s="14"/>
      <c r="B529" s="14"/>
      <c r="C529" s="14"/>
      <c r="D529" s="12"/>
      <c r="F529" s="14"/>
      <c r="G529" s="14"/>
      <c r="H529" s="16"/>
      <c r="I529" s="16"/>
      <c r="J529" s="1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Y529" s="14"/>
      <c r="Z529" s="14"/>
      <c r="AA529" s="17"/>
      <c r="AC529" s="14"/>
      <c r="AD529" s="14"/>
      <c r="AE529" s="14"/>
      <c r="AF529" s="14"/>
      <c r="AG529" s="14"/>
      <c r="AH529" s="14"/>
      <c r="AI529" s="17"/>
      <c r="AJ529" s="14"/>
      <c r="AK529" s="14"/>
      <c r="AL529" s="14"/>
      <c r="AM529" s="17"/>
      <c r="AN529" s="14"/>
      <c r="AO529" s="14"/>
      <c r="AP529" s="18"/>
      <c r="AQ529" s="14"/>
      <c r="AR529" s="14"/>
      <c r="AS529" s="17"/>
      <c r="AT529" s="14"/>
      <c r="AU529" s="14"/>
      <c r="AV529" s="17"/>
      <c r="AX529" s="14"/>
      <c r="AZ529" s="12"/>
      <c r="BA529" s="12"/>
      <c r="BB529" s="12"/>
      <c r="BC529" s="12"/>
    </row>
    <row r="530" spans="1:55" s="15" customFormat="1" x14ac:dyDescent="0.25">
      <c r="A530" s="14"/>
      <c r="B530" s="14"/>
      <c r="C530" s="14"/>
      <c r="D530" s="12"/>
      <c r="F530" s="14"/>
      <c r="G530" s="14"/>
      <c r="H530" s="16"/>
      <c r="I530" s="16"/>
      <c r="J530" s="1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Y530" s="14"/>
      <c r="Z530" s="14"/>
      <c r="AA530" s="17"/>
      <c r="AC530" s="14"/>
      <c r="AD530" s="14"/>
      <c r="AE530" s="14"/>
      <c r="AF530" s="14"/>
      <c r="AG530" s="14"/>
      <c r="AH530" s="14"/>
      <c r="AI530" s="17"/>
      <c r="AJ530" s="14"/>
      <c r="AK530" s="14"/>
      <c r="AL530" s="14"/>
      <c r="AM530" s="17"/>
      <c r="AN530" s="14"/>
      <c r="AO530" s="14"/>
      <c r="AP530" s="18"/>
      <c r="AQ530" s="14"/>
      <c r="AR530" s="14"/>
      <c r="AS530" s="17"/>
      <c r="AT530" s="14"/>
      <c r="AU530" s="14"/>
      <c r="AV530" s="17"/>
      <c r="AX530" s="14"/>
      <c r="AZ530" s="12"/>
      <c r="BA530" s="12"/>
      <c r="BB530" s="12"/>
      <c r="BC530" s="12"/>
    </row>
    <row r="531" spans="1:55" s="15" customFormat="1" x14ac:dyDescent="0.25">
      <c r="A531" s="14"/>
      <c r="B531" s="14"/>
      <c r="C531" s="14"/>
      <c r="D531" s="12"/>
      <c r="F531" s="14"/>
      <c r="G531" s="14"/>
      <c r="H531" s="16"/>
      <c r="I531" s="16"/>
      <c r="J531" s="1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Y531" s="14"/>
      <c r="Z531" s="14"/>
      <c r="AA531" s="17"/>
      <c r="AC531" s="14"/>
      <c r="AD531" s="14"/>
      <c r="AE531" s="14"/>
      <c r="AF531" s="14"/>
      <c r="AG531" s="14"/>
      <c r="AH531" s="14"/>
      <c r="AI531" s="17"/>
      <c r="AJ531" s="14"/>
      <c r="AK531" s="14"/>
      <c r="AL531" s="14"/>
      <c r="AM531" s="17"/>
      <c r="AN531" s="14"/>
      <c r="AO531" s="14"/>
      <c r="AP531" s="18"/>
      <c r="AQ531" s="14"/>
      <c r="AR531" s="14"/>
      <c r="AS531" s="17"/>
      <c r="AT531" s="14"/>
      <c r="AU531" s="14"/>
      <c r="AV531" s="17"/>
      <c r="AX531" s="14"/>
      <c r="AZ531" s="12"/>
      <c r="BA531" s="12"/>
      <c r="BB531" s="12"/>
      <c r="BC531" s="12"/>
    </row>
    <row r="532" spans="1:55" s="15" customFormat="1" x14ac:dyDescent="0.25">
      <c r="A532" s="14"/>
      <c r="B532" s="14"/>
      <c r="C532" s="14"/>
      <c r="D532" s="12"/>
      <c r="F532" s="14"/>
      <c r="G532" s="14"/>
      <c r="H532" s="16"/>
      <c r="I532" s="16"/>
      <c r="J532" s="1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Y532" s="14"/>
      <c r="Z532" s="14"/>
      <c r="AA532" s="17"/>
      <c r="AC532" s="14"/>
      <c r="AD532" s="14"/>
      <c r="AE532" s="14"/>
      <c r="AF532" s="14"/>
      <c r="AG532" s="14"/>
      <c r="AH532" s="14"/>
      <c r="AI532" s="17"/>
      <c r="AJ532" s="14"/>
      <c r="AK532" s="14"/>
      <c r="AL532" s="14"/>
      <c r="AM532" s="17"/>
      <c r="AN532" s="14"/>
      <c r="AO532" s="14"/>
      <c r="AP532" s="18"/>
      <c r="AQ532" s="14"/>
      <c r="AR532" s="14"/>
      <c r="AS532" s="17"/>
      <c r="AT532" s="14"/>
      <c r="AU532" s="14"/>
      <c r="AV532" s="17"/>
      <c r="AX532" s="14"/>
      <c r="AZ532" s="12"/>
      <c r="BA532" s="12"/>
      <c r="BB532" s="12"/>
      <c r="BC532" s="12"/>
    </row>
    <row r="533" spans="1:55" s="15" customFormat="1" x14ac:dyDescent="0.25">
      <c r="A533" s="14"/>
      <c r="B533" s="14"/>
      <c r="C533" s="14"/>
      <c r="D533" s="12"/>
      <c r="F533" s="14"/>
      <c r="G533" s="14"/>
      <c r="H533" s="16"/>
      <c r="I533" s="16"/>
      <c r="J533" s="1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Y533" s="14"/>
      <c r="Z533" s="14"/>
      <c r="AA533" s="17"/>
      <c r="AC533" s="14"/>
      <c r="AD533" s="14"/>
      <c r="AE533" s="14"/>
      <c r="AF533" s="14"/>
      <c r="AG533" s="14"/>
      <c r="AH533" s="14"/>
      <c r="AI533" s="17"/>
      <c r="AJ533" s="14"/>
      <c r="AK533" s="14"/>
      <c r="AL533" s="14"/>
      <c r="AM533" s="17"/>
      <c r="AN533" s="14"/>
      <c r="AO533" s="14"/>
      <c r="AP533" s="18"/>
      <c r="AQ533" s="14"/>
      <c r="AR533" s="14"/>
      <c r="AS533" s="17"/>
      <c r="AT533" s="14"/>
      <c r="AU533" s="14"/>
      <c r="AV533" s="17"/>
      <c r="AX533" s="14"/>
      <c r="AZ533" s="12"/>
      <c r="BA533" s="12"/>
      <c r="BB533" s="12"/>
      <c r="BC533" s="12"/>
    </row>
    <row r="534" spans="1:55" s="15" customFormat="1" x14ac:dyDescent="0.25">
      <c r="A534" s="14"/>
      <c r="B534" s="14"/>
      <c r="C534" s="14"/>
      <c r="D534" s="12"/>
      <c r="F534" s="14"/>
      <c r="G534" s="14"/>
      <c r="H534" s="16"/>
      <c r="I534" s="16"/>
      <c r="J534" s="1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Y534" s="14"/>
      <c r="Z534" s="14"/>
      <c r="AA534" s="17"/>
      <c r="AC534" s="14"/>
      <c r="AD534" s="14"/>
      <c r="AE534" s="14"/>
      <c r="AF534" s="14"/>
      <c r="AG534" s="14"/>
      <c r="AH534" s="14"/>
      <c r="AI534" s="17"/>
      <c r="AJ534" s="14"/>
      <c r="AK534" s="14"/>
      <c r="AL534" s="14"/>
      <c r="AM534" s="17"/>
      <c r="AN534" s="14"/>
      <c r="AO534" s="14"/>
      <c r="AP534" s="18"/>
      <c r="AQ534" s="14"/>
      <c r="AR534" s="14"/>
      <c r="AS534" s="17"/>
      <c r="AT534" s="14"/>
      <c r="AU534" s="14"/>
      <c r="AV534" s="17"/>
      <c r="AX534" s="14"/>
      <c r="AZ534" s="12"/>
      <c r="BA534" s="12"/>
      <c r="BB534" s="12"/>
      <c r="BC534" s="12"/>
    </row>
    <row r="535" spans="1:55" s="15" customFormat="1" x14ac:dyDescent="0.25">
      <c r="A535" s="14"/>
      <c r="B535" s="14"/>
      <c r="C535" s="14"/>
      <c r="D535" s="12"/>
      <c r="F535" s="14"/>
      <c r="G535" s="14"/>
      <c r="H535" s="16"/>
      <c r="I535" s="16"/>
      <c r="J535" s="1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Y535" s="14"/>
      <c r="Z535" s="14"/>
      <c r="AA535" s="17"/>
      <c r="AC535" s="14"/>
      <c r="AD535" s="14"/>
      <c r="AE535" s="14"/>
      <c r="AF535" s="14"/>
      <c r="AG535" s="14"/>
      <c r="AH535" s="14"/>
      <c r="AI535" s="17"/>
      <c r="AJ535" s="14"/>
      <c r="AK535" s="14"/>
      <c r="AL535" s="14"/>
      <c r="AM535" s="17"/>
      <c r="AN535" s="14"/>
      <c r="AO535" s="14"/>
      <c r="AP535" s="18"/>
      <c r="AQ535" s="14"/>
      <c r="AR535" s="14"/>
      <c r="AS535" s="17"/>
      <c r="AT535" s="14"/>
      <c r="AU535" s="14"/>
      <c r="AV535" s="17"/>
      <c r="AX535" s="14"/>
      <c r="AZ535" s="12"/>
      <c r="BA535" s="12"/>
      <c r="BB535" s="12"/>
      <c r="BC535" s="12"/>
    </row>
    <row r="536" spans="1:55" s="15" customFormat="1" x14ac:dyDescent="0.25">
      <c r="A536" s="14"/>
      <c r="B536" s="14"/>
      <c r="C536" s="14"/>
      <c r="D536" s="12"/>
      <c r="F536" s="12"/>
      <c r="G536" s="14"/>
      <c r="H536" s="16"/>
      <c r="I536" s="16"/>
      <c r="J536" s="1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Y536" s="14"/>
      <c r="Z536" s="14"/>
      <c r="AA536" s="17"/>
      <c r="AC536" s="14"/>
      <c r="AD536" s="14"/>
      <c r="AE536" s="14"/>
      <c r="AF536" s="14"/>
      <c r="AG536" s="14"/>
      <c r="AH536" s="14"/>
      <c r="AI536" s="17"/>
      <c r="AJ536" s="14"/>
      <c r="AK536" s="14"/>
      <c r="AL536" s="14"/>
      <c r="AM536" s="17"/>
      <c r="AN536" s="14"/>
      <c r="AO536" s="14"/>
      <c r="AP536" s="18"/>
      <c r="AQ536" s="14"/>
      <c r="AR536" s="14"/>
      <c r="AS536" s="17"/>
      <c r="AT536" s="14"/>
      <c r="AU536" s="14"/>
      <c r="AV536" s="17"/>
      <c r="AX536" s="14"/>
      <c r="AZ536" s="12"/>
      <c r="BA536" s="12"/>
      <c r="BB536" s="12"/>
      <c r="BC536" s="12"/>
    </row>
    <row r="537" spans="1:55" s="15" customFormat="1" x14ac:dyDescent="0.25">
      <c r="A537" s="14"/>
      <c r="B537" s="14"/>
      <c r="C537" s="14"/>
      <c r="D537" s="12"/>
      <c r="F537" s="14"/>
      <c r="G537" s="14"/>
      <c r="H537" s="16"/>
      <c r="I537" s="16"/>
      <c r="J537" s="1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Y537" s="14"/>
      <c r="Z537" s="14"/>
      <c r="AA537" s="17"/>
      <c r="AC537" s="14"/>
      <c r="AD537" s="14"/>
      <c r="AE537" s="14"/>
      <c r="AF537" s="14"/>
      <c r="AG537" s="14"/>
      <c r="AH537" s="14"/>
      <c r="AI537" s="17"/>
      <c r="AJ537" s="14"/>
      <c r="AK537" s="14"/>
      <c r="AL537" s="14"/>
      <c r="AM537" s="17"/>
      <c r="AN537" s="14"/>
      <c r="AO537" s="14"/>
      <c r="AP537" s="18"/>
      <c r="AQ537" s="14"/>
      <c r="AR537" s="14"/>
      <c r="AS537" s="17"/>
      <c r="AT537" s="14"/>
      <c r="AU537" s="14"/>
      <c r="AV537" s="17"/>
      <c r="AX537" s="14"/>
      <c r="AZ537" s="12"/>
      <c r="BA537" s="12"/>
      <c r="BB537" s="12"/>
      <c r="BC537" s="12"/>
    </row>
    <row r="538" spans="1:55" s="15" customFormat="1" x14ac:dyDescent="0.25">
      <c r="A538" s="14"/>
      <c r="B538" s="14"/>
      <c r="C538" s="14"/>
      <c r="D538" s="12"/>
      <c r="F538" s="14"/>
      <c r="G538" s="14"/>
      <c r="H538" s="16"/>
      <c r="I538" s="16"/>
      <c r="J538" s="1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Y538" s="14"/>
      <c r="Z538" s="14"/>
      <c r="AA538" s="17"/>
      <c r="AC538" s="14"/>
      <c r="AD538" s="14"/>
      <c r="AE538" s="14"/>
      <c r="AF538" s="14"/>
      <c r="AG538" s="14"/>
      <c r="AH538" s="14"/>
      <c r="AI538" s="17"/>
      <c r="AJ538" s="14"/>
      <c r="AK538" s="14"/>
      <c r="AL538" s="14"/>
      <c r="AM538" s="17"/>
      <c r="AN538" s="14"/>
      <c r="AO538" s="14"/>
      <c r="AP538" s="18"/>
      <c r="AQ538" s="14"/>
      <c r="AR538" s="14"/>
      <c r="AS538" s="17"/>
      <c r="AT538" s="14"/>
      <c r="AU538" s="14"/>
      <c r="AV538" s="17"/>
      <c r="AX538" s="14"/>
      <c r="AZ538" s="12"/>
      <c r="BA538" s="12"/>
      <c r="BB538" s="12"/>
      <c r="BC538" s="12"/>
    </row>
    <row r="539" spans="1:55" s="15" customFormat="1" x14ac:dyDescent="0.25">
      <c r="A539" s="14"/>
      <c r="B539" s="14"/>
      <c r="C539" s="14"/>
      <c r="D539" s="12"/>
      <c r="F539" s="14"/>
      <c r="G539" s="14"/>
      <c r="H539" s="16"/>
      <c r="I539" s="16"/>
      <c r="J539" s="1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Y539" s="14"/>
      <c r="Z539" s="14"/>
      <c r="AA539" s="17"/>
      <c r="AC539" s="14"/>
      <c r="AD539" s="14"/>
      <c r="AE539" s="14"/>
      <c r="AF539" s="14"/>
      <c r="AG539" s="14"/>
      <c r="AH539" s="14"/>
      <c r="AI539" s="17"/>
      <c r="AJ539" s="14"/>
      <c r="AK539" s="14"/>
      <c r="AL539" s="14"/>
      <c r="AM539" s="17"/>
      <c r="AN539" s="14"/>
      <c r="AO539" s="14"/>
      <c r="AP539" s="18"/>
      <c r="AQ539" s="14"/>
      <c r="AR539" s="14"/>
      <c r="AS539" s="17"/>
      <c r="AT539" s="14"/>
      <c r="AU539" s="14"/>
      <c r="AV539" s="17"/>
      <c r="AX539" s="14"/>
      <c r="AZ539" s="12"/>
      <c r="BA539" s="12"/>
      <c r="BB539" s="12"/>
      <c r="BC539" s="12"/>
    </row>
    <row r="540" spans="1:55" s="15" customFormat="1" x14ac:dyDescent="0.25">
      <c r="A540" s="14"/>
      <c r="B540" s="14"/>
      <c r="C540" s="14"/>
      <c r="D540" s="12"/>
      <c r="F540" s="14"/>
      <c r="G540" s="14"/>
      <c r="H540" s="16"/>
      <c r="I540" s="16"/>
      <c r="J540" s="1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Y540" s="14"/>
      <c r="Z540" s="14"/>
      <c r="AA540" s="17"/>
      <c r="AC540" s="14"/>
      <c r="AD540" s="14"/>
      <c r="AE540" s="14"/>
      <c r="AF540" s="14"/>
      <c r="AG540" s="14"/>
      <c r="AH540" s="14"/>
      <c r="AI540" s="17"/>
      <c r="AJ540" s="14"/>
      <c r="AK540" s="14"/>
      <c r="AL540" s="14"/>
      <c r="AM540" s="17"/>
      <c r="AN540" s="14"/>
      <c r="AO540" s="14"/>
      <c r="AP540" s="18"/>
      <c r="AQ540" s="14"/>
      <c r="AR540" s="14"/>
      <c r="AS540" s="17"/>
      <c r="AT540" s="14"/>
      <c r="AU540" s="14"/>
      <c r="AV540" s="17"/>
      <c r="AX540" s="14"/>
      <c r="AZ540" s="12"/>
      <c r="BA540" s="12"/>
      <c r="BB540" s="12"/>
      <c r="BC540" s="12"/>
    </row>
    <row r="541" spans="1:55" s="15" customFormat="1" x14ac:dyDescent="0.25">
      <c r="A541" s="14"/>
      <c r="B541" s="14"/>
      <c r="C541" s="14"/>
      <c r="D541" s="12"/>
      <c r="F541" s="14"/>
      <c r="G541" s="14"/>
      <c r="H541" s="16"/>
      <c r="I541" s="16"/>
      <c r="J541" s="1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Y541" s="14"/>
      <c r="Z541" s="14"/>
      <c r="AA541" s="17"/>
      <c r="AC541" s="14"/>
      <c r="AD541" s="14"/>
      <c r="AE541" s="14"/>
      <c r="AF541" s="14"/>
      <c r="AG541" s="14"/>
      <c r="AH541" s="14"/>
      <c r="AI541" s="17"/>
      <c r="AJ541" s="14"/>
      <c r="AK541" s="14"/>
      <c r="AL541" s="14"/>
      <c r="AM541" s="17"/>
      <c r="AN541" s="14"/>
      <c r="AO541" s="14"/>
      <c r="AP541" s="18"/>
      <c r="AQ541" s="14"/>
      <c r="AR541" s="14"/>
      <c r="AS541" s="17"/>
      <c r="AT541" s="14"/>
      <c r="AU541" s="14"/>
      <c r="AV541" s="17"/>
      <c r="AX541" s="14"/>
      <c r="AZ541" s="12"/>
      <c r="BA541" s="12"/>
      <c r="BB541" s="12"/>
      <c r="BC541" s="12"/>
    </row>
    <row r="542" spans="1:55" s="15" customFormat="1" x14ac:dyDescent="0.25">
      <c r="A542" s="14"/>
      <c r="B542" s="14"/>
      <c r="C542" s="14"/>
      <c r="D542" s="12"/>
      <c r="F542" s="14"/>
      <c r="G542" s="14"/>
      <c r="H542" s="16"/>
      <c r="I542" s="16"/>
      <c r="J542" s="1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Y542" s="14"/>
      <c r="Z542" s="14"/>
      <c r="AA542" s="17"/>
      <c r="AC542" s="14"/>
      <c r="AD542" s="14"/>
      <c r="AE542" s="14"/>
      <c r="AF542" s="14"/>
      <c r="AG542" s="14"/>
      <c r="AH542" s="14"/>
      <c r="AI542" s="17"/>
      <c r="AJ542" s="14"/>
      <c r="AK542" s="14"/>
      <c r="AL542" s="14"/>
      <c r="AM542" s="17"/>
      <c r="AN542" s="14"/>
      <c r="AO542" s="14"/>
      <c r="AP542" s="18"/>
      <c r="AQ542" s="14"/>
      <c r="AR542" s="14"/>
      <c r="AS542" s="17"/>
      <c r="AT542" s="14"/>
      <c r="AU542" s="14"/>
      <c r="AV542" s="17"/>
      <c r="AX542" s="14"/>
      <c r="AZ542" s="12"/>
      <c r="BA542" s="12"/>
      <c r="BB542" s="12"/>
      <c r="BC542" s="12"/>
    </row>
    <row r="543" spans="1:55" s="15" customFormat="1" x14ac:dyDescent="0.25">
      <c r="A543" s="14"/>
      <c r="B543" s="14"/>
      <c r="C543" s="14"/>
      <c r="D543" s="12"/>
      <c r="F543" s="14"/>
      <c r="G543" s="14"/>
      <c r="H543" s="16"/>
      <c r="I543" s="16"/>
      <c r="J543" s="1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Y543" s="14"/>
      <c r="Z543" s="14"/>
      <c r="AA543" s="17"/>
      <c r="AC543" s="14"/>
      <c r="AD543" s="14"/>
      <c r="AE543" s="14"/>
      <c r="AF543" s="14"/>
      <c r="AG543" s="14"/>
      <c r="AH543" s="14"/>
      <c r="AI543" s="17"/>
      <c r="AJ543" s="14"/>
      <c r="AK543" s="14"/>
      <c r="AL543" s="14"/>
      <c r="AM543" s="17"/>
      <c r="AN543" s="14"/>
      <c r="AO543" s="14"/>
      <c r="AP543" s="18"/>
      <c r="AQ543" s="14"/>
      <c r="AR543" s="14"/>
      <c r="AS543" s="17"/>
      <c r="AT543" s="14"/>
      <c r="AU543" s="14"/>
      <c r="AV543" s="17"/>
      <c r="AX543" s="14"/>
      <c r="AZ543" s="12"/>
      <c r="BA543" s="12"/>
      <c r="BB543" s="12"/>
      <c r="BC543" s="12"/>
    </row>
    <row r="544" spans="1:55" s="15" customFormat="1" x14ac:dyDescent="0.25">
      <c r="A544" s="14"/>
      <c r="B544" s="14"/>
      <c r="C544" s="14"/>
      <c r="D544" s="12"/>
      <c r="F544" s="14"/>
      <c r="G544" s="14"/>
      <c r="H544" s="16"/>
      <c r="I544" s="16"/>
      <c r="J544" s="1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Y544" s="14"/>
      <c r="Z544" s="14"/>
      <c r="AA544" s="17"/>
      <c r="AC544" s="14"/>
      <c r="AD544" s="14"/>
      <c r="AE544" s="14"/>
      <c r="AF544" s="14"/>
      <c r="AG544" s="14"/>
      <c r="AH544" s="14"/>
      <c r="AI544" s="17"/>
      <c r="AJ544" s="14"/>
      <c r="AK544" s="14"/>
      <c r="AL544" s="14"/>
      <c r="AM544" s="17"/>
      <c r="AN544" s="14"/>
      <c r="AO544" s="14"/>
      <c r="AP544" s="18"/>
      <c r="AQ544" s="14"/>
      <c r="AR544" s="14"/>
      <c r="AS544" s="17"/>
      <c r="AT544" s="14"/>
      <c r="AU544" s="14"/>
      <c r="AV544" s="17"/>
      <c r="AX544" s="14"/>
      <c r="AZ544" s="12"/>
      <c r="BA544" s="12"/>
      <c r="BB544" s="12"/>
      <c r="BC544" s="12"/>
    </row>
    <row r="545" spans="1:55" s="15" customFormat="1" x14ac:dyDescent="0.25">
      <c r="A545" s="14"/>
      <c r="B545" s="14"/>
      <c r="C545" s="14"/>
      <c r="D545" s="12"/>
      <c r="F545" s="14"/>
      <c r="G545" s="14"/>
      <c r="H545" s="16"/>
      <c r="I545" s="16"/>
      <c r="J545" s="1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Y545" s="14"/>
      <c r="Z545" s="14"/>
      <c r="AA545" s="17"/>
      <c r="AC545" s="14"/>
      <c r="AD545" s="14"/>
      <c r="AE545" s="14"/>
      <c r="AF545" s="14"/>
      <c r="AG545" s="14"/>
      <c r="AH545" s="14"/>
      <c r="AI545" s="17"/>
      <c r="AJ545" s="14"/>
      <c r="AK545" s="14"/>
      <c r="AL545" s="14"/>
      <c r="AM545" s="17"/>
      <c r="AN545" s="14"/>
      <c r="AO545" s="14"/>
      <c r="AP545" s="18"/>
      <c r="AQ545" s="14"/>
      <c r="AR545" s="14"/>
      <c r="AS545" s="17"/>
      <c r="AT545" s="14"/>
      <c r="AU545" s="14"/>
      <c r="AV545" s="17"/>
      <c r="AX545" s="14"/>
      <c r="AZ545" s="12"/>
      <c r="BA545" s="12"/>
      <c r="BB545" s="12"/>
      <c r="BC545" s="12"/>
    </row>
    <row r="546" spans="1:55" s="15" customFormat="1" x14ac:dyDescent="0.25">
      <c r="A546" s="14"/>
      <c r="B546" s="14"/>
      <c r="C546" s="14"/>
      <c r="D546" s="12"/>
      <c r="F546" s="14"/>
      <c r="G546" s="14"/>
      <c r="H546" s="16"/>
      <c r="I546" s="16"/>
      <c r="J546" s="1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Y546" s="14"/>
      <c r="Z546" s="14"/>
      <c r="AA546" s="17"/>
      <c r="AC546" s="14"/>
      <c r="AD546" s="14"/>
      <c r="AE546" s="14"/>
      <c r="AF546" s="14"/>
      <c r="AG546" s="14"/>
      <c r="AH546" s="14"/>
      <c r="AI546" s="17"/>
      <c r="AJ546" s="14"/>
      <c r="AK546" s="14"/>
      <c r="AL546" s="14"/>
      <c r="AM546" s="17"/>
      <c r="AN546" s="14"/>
      <c r="AO546" s="14"/>
      <c r="AP546" s="18"/>
      <c r="AQ546" s="14"/>
      <c r="AR546" s="14"/>
      <c r="AS546" s="17"/>
      <c r="AT546" s="14"/>
      <c r="AU546" s="14"/>
      <c r="AV546" s="17"/>
      <c r="AX546" s="14"/>
      <c r="AZ546" s="12"/>
      <c r="BA546" s="12"/>
      <c r="BB546" s="12"/>
      <c r="BC546" s="12"/>
    </row>
    <row r="547" spans="1:55" s="15" customFormat="1" x14ac:dyDescent="0.25">
      <c r="A547" s="14"/>
      <c r="B547" s="14"/>
      <c r="C547" s="14"/>
      <c r="D547" s="12"/>
      <c r="F547" s="14"/>
      <c r="G547" s="14"/>
      <c r="H547" s="16"/>
      <c r="I547" s="16"/>
      <c r="J547" s="1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Y547" s="14"/>
      <c r="Z547" s="14"/>
      <c r="AA547" s="17"/>
      <c r="AC547" s="14"/>
      <c r="AD547" s="14"/>
      <c r="AE547" s="14"/>
      <c r="AF547" s="14"/>
      <c r="AG547" s="14"/>
      <c r="AH547" s="14"/>
      <c r="AI547" s="17"/>
      <c r="AJ547" s="14"/>
      <c r="AK547" s="14"/>
      <c r="AL547" s="14"/>
      <c r="AM547" s="17"/>
      <c r="AN547" s="14"/>
      <c r="AO547" s="14"/>
      <c r="AP547" s="18"/>
      <c r="AQ547" s="14"/>
      <c r="AR547" s="14"/>
      <c r="AS547" s="17"/>
      <c r="AT547" s="14"/>
      <c r="AU547" s="14"/>
      <c r="AV547" s="17"/>
      <c r="AX547" s="14"/>
      <c r="AZ547" s="12"/>
      <c r="BA547" s="12"/>
      <c r="BB547" s="12"/>
      <c r="BC547" s="12"/>
    </row>
    <row r="548" spans="1:55" s="15" customFormat="1" x14ac:dyDescent="0.25">
      <c r="A548" s="14"/>
      <c r="B548" s="14"/>
      <c r="C548" s="14"/>
      <c r="D548" s="12"/>
      <c r="F548" s="12"/>
      <c r="G548" s="14"/>
      <c r="H548" s="16"/>
      <c r="I548" s="16"/>
      <c r="J548" s="1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Y548" s="14"/>
      <c r="Z548" s="14"/>
      <c r="AA548" s="17"/>
      <c r="AC548" s="14"/>
      <c r="AD548" s="14"/>
      <c r="AE548" s="14"/>
      <c r="AF548" s="14"/>
      <c r="AG548" s="14"/>
      <c r="AH548" s="14"/>
      <c r="AI548" s="17"/>
      <c r="AJ548" s="14"/>
      <c r="AK548" s="14"/>
      <c r="AL548" s="14"/>
      <c r="AM548" s="17"/>
      <c r="AN548" s="14"/>
      <c r="AO548" s="14"/>
      <c r="AP548" s="18"/>
      <c r="AQ548" s="14"/>
      <c r="AR548" s="14"/>
      <c r="AS548" s="17"/>
      <c r="AT548" s="14"/>
      <c r="AU548" s="14"/>
      <c r="AV548" s="17"/>
      <c r="AX548" s="14"/>
      <c r="AZ548" s="12"/>
      <c r="BA548" s="12"/>
      <c r="BB548" s="12"/>
      <c r="BC548" s="12"/>
    </row>
    <row r="549" spans="1:55" s="15" customFormat="1" x14ac:dyDescent="0.25">
      <c r="A549" s="14"/>
      <c r="B549" s="14"/>
      <c r="C549" s="14"/>
      <c r="D549" s="12"/>
      <c r="F549" s="14"/>
      <c r="G549" s="14"/>
      <c r="H549" s="16"/>
      <c r="I549" s="16"/>
      <c r="J549" s="1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Y549" s="14"/>
      <c r="Z549" s="14"/>
      <c r="AA549" s="17"/>
      <c r="AC549" s="14"/>
      <c r="AD549" s="14"/>
      <c r="AE549" s="14"/>
      <c r="AF549" s="14"/>
      <c r="AG549" s="14"/>
      <c r="AH549" s="14"/>
      <c r="AI549" s="17"/>
      <c r="AJ549" s="14"/>
      <c r="AK549" s="14"/>
      <c r="AL549" s="14"/>
      <c r="AM549" s="17"/>
      <c r="AN549" s="14"/>
      <c r="AO549" s="14"/>
      <c r="AP549" s="18"/>
      <c r="AQ549" s="14"/>
      <c r="AR549" s="14"/>
      <c r="AS549" s="17"/>
      <c r="AT549" s="14"/>
      <c r="AU549" s="14"/>
      <c r="AV549" s="17"/>
      <c r="AX549" s="14"/>
      <c r="AZ549" s="12"/>
      <c r="BA549" s="12"/>
      <c r="BB549" s="12"/>
      <c r="BC549" s="12"/>
    </row>
    <row r="550" spans="1:55" s="15" customFormat="1" x14ac:dyDescent="0.25">
      <c r="A550" s="14"/>
      <c r="B550" s="14"/>
      <c r="C550" s="14"/>
      <c r="D550" s="12"/>
      <c r="F550" s="14"/>
      <c r="G550" s="14"/>
      <c r="H550" s="16"/>
      <c r="I550" s="16"/>
      <c r="J550" s="1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Y550" s="14"/>
      <c r="Z550" s="14"/>
      <c r="AA550" s="17"/>
      <c r="AC550" s="14"/>
      <c r="AD550" s="14"/>
      <c r="AE550" s="14"/>
      <c r="AF550" s="14"/>
      <c r="AG550" s="14"/>
      <c r="AH550" s="14"/>
      <c r="AI550" s="17"/>
      <c r="AJ550" s="14"/>
      <c r="AK550" s="14"/>
      <c r="AL550" s="14"/>
      <c r="AM550" s="17"/>
      <c r="AN550" s="14"/>
      <c r="AO550" s="14"/>
      <c r="AP550" s="18"/>
      <c r="AQ550" s="14"/>
      <c r="AR550" s="14"/>
      <c r="AS550" s="17"/>
      <c r="AT550" s="14"/>
      <c r="AU550" s="14"/>
      <c r="AV550" s="17"/>
      <c r="AX550" s="14"/>
      <c r="AZ550" s="12"/>
      <c r="BA550" s="12"/>
      <c r="BB550" s="12"/>
      <c r="BC550" s="12"/>
    </row>
    <row r="551" spans="1:55" s="15" customFormat="1" x14ac:dyDescent="0.25">
      <c r="A551" s="14"/>
      <c r="B551" s="14"/>
      <c r="C551" s="14"/>
      <c r="D551" s="12"/>
      <c r="F551" s="14"/>
      <c r="G551" s="14"/>
      <c r="H551" s="16"/>
      <c r="I551" s="16"/>
      <c r="J551" s="1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Y551" s="14"/>
      <c r="Z551" s="14"/>
      <c r="AA551" s="17"/>
      <c r="AC551" s="14"/>
      <c r="AD551" s="14"/>
      <c r="AE551" s="14"/>
      <c r="AF551" s="14"/>
      <c r="AG551" s="14"/>
      <c r="AH551" s="14"/>
      <c r="AI551" s="17"/>
      <c r="AJ551" s="14"/>
      <c r="AK551" s="14"/>
      <c r="AL551" s="14"/>
      <c r="AM551" s="17"/>
      <c r="AN551" s="14"/>
      <c r="AO551" s="14"/>
      <c r="AP551" s="18"/>
      <c r="AQ551" s="14"/>
      <c r="AR551" s="14"/>
      <c r="AS551" s="17"/>
      <c r="AT551" s="14"/>
      <c r="AU551" s="14"/>
      <c r="AV551" s="17"/>
      <c r="AX551" s="14"/>
      <c r="AZ551" s="12"/>
      <c r="BA551" s="12"/>
      <c r="BB551" s="12"/>
      <c r="BC551" s="12"/>
    </row>
    <row r="552" spans="1:55" s="15" customFormat="1" x14ac:dyDescent="0.25">
      <c r="A552" s="14"/>
      <c r="B552" s="14"/>
      <c r="C552" s="14"/>
      <c r="D552" s="12"/>
      <c r="F552" s="14"/>
      <c r="G552" s="14"/>
      <c r="H552" s="16"/>
      <c r="I552" s="16"/>
      <c r="J552" s="1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Y552" s="14"/>
      <c r="Z552" s="14"/>
      <c r="AA552" s="17"/>
      <c r="AC552" s="14"/>
      <c r="AD552" s="14"/>
      <c r="AE552" s="14"/>
      <c r="AF552" s="14"/>
      <c r="AG552" s="14"/>
      <c r="AH552" s="14"/>
      <c r="AI552" s="17"/>
      <c r="AJ552" s="14"/>
      <c r="AK552" s="14"/>
      <c r="AL552" s="14"/>
      <c r="AM552" s="17"/>
      <c r="AN552" s="14"/>
      <c r="AO552" s="14"/>
      <c r="AP552" s="18"/>
      <c r="AQ552" s="14"/>
      <c r="AR552" s="14"/>
      <c r="AS552" s="17"/>
      <c r="AT552" s="14"/>
      <c r="AU552" s="14"/>
      <c r="AV552" s="17"/>
      <c r="AX552" s="14"/>
      <c r="AZ552" s="12"/>
      <c r="BA552" s="12"/>
      <c r="BB552" s="12"/>
      <c r="BC552" s="12"/>
    </row>
    <row r="553" spans="1:55" s="15" customFormat="1" x14ac:dyDescent="0.25">
      <c r="A553" s="14"/>
      <c r="B553" s="14"/>
      <c r="C553" s="14"/>
      <c r="D553" s="12"/>
      <c r="F553" s="14"/>
      <c r="G553" s="14"/>
      <c r="H553" s="16"/>
      <c r="I553" s="16"/>
      <c r="J553" s="1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Y553" s="14"/>
      <c r="Z553" s="14"/>
      <c r="AA553" s="17"/>
      <c r="AC553" s="14"/>
      <c r="AD553" s="14"/>
      <c r="AE553" s="14"/>
      <c r="AF553" s="14"/>
      <c r="AG553" s="14"/>
      <c r="AH553" s="14"/>
      <c r="AI553" s="17"/>
      <c r="AJ553" s="14"/>
      <c r="AK553" s="14"/>
      <c r="AL553" s="14"/>
      <c r="AM553" s="17"/>
      <c r="AN553" s="14"/>
      <c r="AO553" s="14"/>
      <c r="AP553" s="18"/>
      <c r="AQ553" s="14"/>
      <c r="AR553" s="14"/>
      <c r="AS553" s="17"/>
      <c r="AT553" s="14"/>
      <c r="AU553" s="14"/>
      <c r="AV553" s="17"/>
      <c r="AX553" s="14"/>
      <c r="AZ553" s="12"/>
      <c r="BA553" s="12"/>
      <c r="BB553" s="12"/>
      <c r="BC553" s="12"/>
    </row>
    <row r="554" spans="1:55" s="15" customFormat="1" x14ac:dyDescent="0.25">
      <c r="A554" s="14"/>
      <c r="B554" s="14"/>
      <c r="C554" s="14"/>
      <c r="D554" s="12"/>
      <c r="F554" s="14"/>
      <c r="G554" s="14"/>
      <c r="H554" s="16"/>
      <c r="I554" s="16"/>
      <c r="J554" s="1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Y554" s="14"/>
      <c r="Z554" s="14"/>
      <c r="AA554" s="17"/>
      <c r="AC554" s="14"/>
      <c r="AD554" s="14"/>
      <c r="AE554" s="14"/>
      <c r="AF554" s="14"/>
      <c r="AG554" s="14"/>
      <c r="AH554" s="14"/>
      <c r="AI554" s="17"/>
      <c r="AJ554" s="14"/>
      <c r="AK554" s="14"/>
      <c r="AL554" s="14"/>
      <c r="AM554" s="17"/>
      <c r="AN554" s="14"/>
      <c r="AO554" s="14"/>
      <c r="AP554" s="18"/>
      <c r="AQ554" s="14"/>
      <c r="AR554" s="14"/>
      <c r="AS554" s="17"/>
      <c r="AT554" s="14"/>
      <c r="AU554" s="14"/>
      <c r="AV554" s="17"/>
      <c r="AX554" s="14"/>
      <c r="AZ554" s="12"/>
      <c r="BA554" s="12"/>
      <c r="BB554" s="12"/>
      <c r="BC554" s="12"/>
    </row>
    <row r="555" spans="1:55" s="15" customFormat="1" x14ac:dyDescent="0.25">
      <c r="A555" s="14"/>
      <c r="B555" s="14"/>
      <c r="C555" s="14"/>
      <c r="D555" s="12"/>
      <c r="F555" s="14"/>
      <c r="G555" s="14"/>
      <c r="H555" s="16"/>
      <c r="I555" s="16"/>
      <c r="J555" s="1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Y555" s="14"/>
      <c r="Z555" s="14"/>
      <c r="AA555" s="17"/>
      <c r="AC555" s="14"/>
      <c r="AD555" s="14"/>
      <c r="AE555" s="14"/>
      <c r="AF555" s="14"/>
      <c r="AG555" s="14"/>
      <c r="AH555" s="14"/>
      <c r="AI555" s="17"/>
      <c r="AJ555" s="14"/>
      <c r="AK555" s="14"/>
      <c r="AL555" s="14"/>
      <c r="AM555" s="17"/>
      <c r="AN555" s="14"/>
      <c r="AO555" s="14"/>
      <c r="AP555" s="18"/>
      <c r="AQ555" s="14"/>
      <c r="AR555" s="14"/>
      <c r="AS555" s="17"/>
      <c r="AT555" s="14"/>
      <c r="AU555" s="14"/>
      <c r="AV555" s="17"/>
      <c r="AX555" s="14"/>
      <c r="AZ555" s="12"/>
      <c r="BA555" s="12"/>
      <c r="BB555" s="12"/>
      <c r="BC555" s="12"/>
    </row>
    <row r="556" spans="1:55" s="15" customFormat="1" x14ac:dyDescent="0.25">
      <c r="A556" s="14"/>
      <c r="B556" s="14"/>
      <c r="C556" s="14"/>
      <c r="D556" s="12"/>
      <c r="F556" s="14"/>
      <c r="G556" s="14"/>
      <c r="H556" s="16"/>
      <c r="I556" s="16"/>
      <c r="J556" s="1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Y556" s="14"/>
      <c r="Z556" s="14"/>
      <c r="AA556" s="17"/>
      <c r="AC556" s="14"/>
      <c r="AD556" s="14"/>
      <c r="AE556" s="14"/>
      <c r="AF556" s="14"/>
      <c r="AG556" s="14"/>
      <c r="AH556" s="14"/>
      <c r="AI556" s="17"/>
      <c r="AJ556" s="14"/>
      <c r="AK556" s="14"/>
      <c r="AL556" s="14"/>
      <c r="AM556" s="17"/>
      <c r="AN556" s="14"/>
      <c r="AO556" s="14"/>
      <c r="AP556" s="18"/>
      <c r="AQ556" s="14"/>
      <c r="AR556" s="14"/>
      <c r="AS556" s="17"/>
      <c r="AT556" s="14"/>
      <c r="AU556" s="14"/>
      <c r="AV556" s="17"/>
      <c r="AX556" s="14"/>
      <c r="AZ556" s="12"/>
      <c r="BA556" s="12"/>
      <c r="BB556" s="12"/>
      <c r="BC556" s="12"/>
    </row>
    <row r="557" spans="1:55" s="15" customFormat="1" x14ac:dyDescent="0.25">
      <c r="A557" s="14"/>
      <c r="B557" s="14"/>
      <c r="C557" s="14"/>
      <c r="D557" s="12"/>
      <c r="F557" s="14"/>
      <c r="G557" s="14"/>
      <c r="H557" s="16"/>
      <c r="I557" s="16"/>
      <c r="J557" s="1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Y557" s="14"/>
      <c r="Z557" s="14"/>
      <c r="AA557" s="17"/>
      <c r="AC557" s="14"/>
      <c r="AD557" s="14"/>
      <c r="AE557" s="14"/>
      <c r="AF557" s="14"/>
      <c r="AG557" s="14"/>
      <c r="AH557" s="14"/>
      <c r="AI557" s="17"/>
      <c r="AJ557" s="14"/>
      <c r="AK557" s="14"/>
      <c r="AL557" s="14"/>
      <c r="AM557" s="17"/>
      <c r="AN557" s="14"/>
      <c r="AO557" s="14"/>
      <c r="AP557" s="18"/>
      <c r="AQ557" s="14"/>
      <c r="AR557" s="14"/>
      <c r="AS557" s="17"/>
      <c r="AT557" s="14"/>
      <c r="AU557" s="14"/>
      <c r="AV557" s="17"/>
      <c r="AX557" s="14"/>
      <c r="AZ557" s="12"/>
      <c r="BA557" s="12"/>
      <c r="BB557" s="12"/>
      <c r="BC557" s="12"/>
    </row>
    <row r="558" spans="1:55" s="15" customFormat="1" x14ac:dyDescent="0.25">
      <c r="A558" s="14"/>
      <c r="B558" s="14"/>
      <c r="C558" s="14"/>
      <c r="D558" s="12"/>
      <c r="F558" s="14"/>
      <c r="G558" s="14"/>
      <c r="H558" s="16"/>
      <c r="I558" s="16"/>
      <c r="J558" s="1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Y558" s="14"/>
      <c r="Z558" s="14"/>
      <c r="AA558" s="17"/>
      <c r="AC558" s="14"/>
      <c r="AD558" s="14"/>
      <c r="AE558" s="14"/>
      <c r="AF558" s="14"/>
      <c r="AG558" s="14"/>
      <c r="AH558" s="14"/>
      <c r="AI558" s="17"/>
      <c r="AJ558" s="14"/>
      <c r="AK558" s="14"/>
      <c r="AL558" s="14"/>
      <c r="AM558" s="17"/>
      <c r="AN558" s="14"/>
      <c r="AO558" s="14"/>
      <c r="AP558" s="18"/>
      <c r="AQ558" s="14"/>
      <c r="AR558" s="14"/>
      <c r="AS558" s="17"/>
      <c r="AT558" s="14"/>
      <c r="AU558" s="14"/>
      <c r="AV558" s="17"/>
      <c r="AX558" s="14"/>
      <c r="AZ558" s="12"/>
      <c r="BA558" s="12"/>
      <c r="BB558" s="12"/>
      <c r="BC558" s="12"/>
    </row>
    <row r="559" spans="1:55" s="15" customFormat="1" x14ac:dyDescent="0.25">
      <c r="A559" s="14"/>
      <c r="B559" s="14"/>
      <c r="C559" s="14"/>
      <c r="D559" s="12"/>
      <c r="F559" s="14"/>
      <c r="G559" s="14"/>
      <c r="H559" s="16"/>
      <c r="I559" s="16"/>
      <c r="J559" s="1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Y559" s="14"/>
      <c r="Z559" s="14"/>
      <c r="AA559" s="17"/>
      <c r="AC559" s="14"/>
      <c r="AD559" s="14"/>
      <c r="AE559" s="14"/>
      <c r="AF559" s="14"/>
      <c r="AG559" s="14"/>
      <c r="AH559" s="14"/>
      <c r="AI559" s="17"/>
      <c r="AJ559" s="14"/>
      <c r="AK559" s="14"/>
      <c r="AL559" s="14"/>
      <c r="AM559" s="17"/>
      <c r="AN559" s="14"/>
      <c r="AO559" s="14"/>
      <c r="AP559" s="18"/>
      <c r="AQ559" s="14"/>
      <c r="AR559" s="14"/>
      <c r="AS559" s="17"/>
      <c r="AT559" s="14"/>
      <c r="AU559" s="14"/>
      <c r="AV559" s="17"/>
      <c r="AX559" s="14"/>
      <c r="AZ559" s="12"/>
      <c r="BA559" s="12"/>
      <c r="BB559" s="12"/>
      <c r="BC559" s="12"/>
    </row>
    <row r="560" spans="1:55" s="15" customFormat="1" x14ac:dyDescent="0.25">
      <c r="A560" s="14"/>
      <c r="B560" s="14"/>
      <c r="C560" s="14"/>
      <c r="D560" s="12"/>
      <c r="F560" s="14"/>
      <c r="G560" s="14"/>
      <c r="H560" s="16"/>
      <c r="I560" s="16"/>
      <c r="J560" s="1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Y560" s="14"/>
      <c r="Z560" s="14"/>
      <c r="AA560" s="17"/>
      <c r="AC560" s="14"/>
      <c r="AD560" s="14"/>
      <c r="AE560" s="14"/>
      <c r="AF560" s="14"/>
      <c r="AG560" s="14"/>
      <c r="AH560" s="14"/>
      <c r="AI560" s="17"/>
      <c r="AJ560" s="14"/>
      <c r="AK560" s="14"/>
      <c r="AL560" s="14"/>
      <c r="AM560" s="17"/>
      <c r="AN560" s="14"/>
      <c r="AO560" s="14"/>
      <c r="AP560" s="18"/>
      <c r="AQ560" s="14"/>
      <c r="AR560" s="14"/>
      <c r="AS560" s="17"/>
      <c r="AT560" s="14"/>
      <c r="AU560" s="14"/>
      <c r="AV560" s="17"/>
      <c r="AX560" s="14"/>
      <c r="AZ560" s="12"/>
      <c r="BA560" s="12"/>
      <c r="BB560" s="12"/>
      <c r="BC560" s="12"/>
    </row>
    <row r="561" spans="1:55" s="15" customFormat="1" x14ac:dyDescent="0.25">
      <c r="A561" s="14"/>
      <c r="B561" s="14"/>
      <c r="C561" s="14"/>
      <c r="D561" s="12"/>
      <c r="F561" s="14"/>
      <c r="G561" s="14"/>
      <c r="H561" s="16"/>
      <c r="I561" s="16"/>
      <c r="J561" s="1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Y561" s="14"/>
      <c r="Z561" s="14"/>
      <c r="AA561" s="17"/>
      <c r="AC561" s="14"/>
      <c r="AD561" s="14"/>
      <c r="AE561" s="14"/>
      <c r="AF561" s="14"/>
      <c r="AG561" s="14"/>
      <c r="AH561" s="14"/>
      <c r="AI561" s="17"/>
      <c r="AJ561" s="14"/>
      <c r="AK561" s="14"/>
      <c r="AL561" s="14"/>
      <c r="AM561" s="17"/>
      <c r="AN561" s="14"/>
      <c r="AO561" s="14"/>
      <c r="AP561" s="18"/>
      <c r="AQ561" s="14"/>
      <c r="AR561" s="14"/>
      <c r="AS561" s="17"/>
      <c r="AT561" s="14"/>
      <c r="AU561" s="14"/>
      <c r="AV561" s="17"/>
      <c r="AX561" s="14"/>
      <c r="AZ561" s="12"/>
      <c r="BA561" s="12"/>
      <c r="BB561" s="12"/>
      <c r="BC561" s="12"/>
    </row>
    <row r="562" spans="1:55" s="15" customFormat="1" x14ac:dyDescent="0.25">
      <c r="A562" s="14"/>
      <c r="B562" s="14"/>
      <c r="C562" s="14"/>
      <c r="D562" s="12"/>
      <c r="F562" s="14"/>
      <c r="G562" s="14"/>
      <c r="H562" s="16"/>
      <c r="I562" s="16"/>
      <c r="J562" s="1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Y562" s="14"/>
      <c r="Z562" s="14"/>
      <c r="AA562" s="17"/>
      <c r="AC562" s="14"/>
      <c r="AD562" s="14"/>
      <c r="AE562" s="14"/>
      <c r="AF562" s="14"/>
      <c r="AG562" s="14"/>
      <c r="AH562" s="14"/>
      <c r="AI562" s="17"/>
      <c r="AJ562" s="14"/>
      <c r="AK562" s="14"/>
      <c r="AL562" s="14"/>
      <c r="AM562" s="17"/>
      <c r="AN562" s="14"/>
      <c r="AO562" s="14"/>
      <c r="AP562" s="18"/>
      <c r="AQ562" s="14"/>
      <c r="AR562" s="14"/>
      <c r="AS562" s="17"/>
      <c r="AT562" s="14"/>
      <c r="AU562" s="14"/>
      <c r="AV562" s="17"/>
      <c r="AX562" s="14"/>
      <c r="AZ562" s="12"/>
      <c r="BA562" s="12"/>
      <c r="BB562" s="12"/>
      <c r="BC562" s="12"/>
    </row>
    <row r="563" spans="1:55" s="15" customFormat="1" x14ac:dyDescent="0.25">
      <c r="A563" s="14"/>
      <c r="B563" s="14"/>
      <c r="C563" s="14"/>
      <c r="D563" s="12"/>
      <c r="F563" s="14"/>
      <c r="G563" s="14"/>
      <c r="H563" s="16"/>
      <c r="I563" s="16"/>
      <c r="J563" s="1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Y563" s="14"/>
      <c r="Z563" s="14"/>
      <c r="AA563" s="17"/>
      <c r="AC563" s="14"/>
      <c r="AD563" s="14"/>
      <c r="AE563" s="14"/>
      <c r="AF563" s="14"/>
      <c r="AG563" s="14"/>
      <c r="AH563" s="14"/>
      <c r="AI563" s="17"/>
      <c r="AJ563" s="14"/>
      <c r="AK563" s="14"/>
      <c r="AL563" s="14"/>
      <c r="AM563" s="17"/>
      <c r="AN563" s="14"/>
      <c r="AO563" s="14"/>
      <c r="AP563" s="18"/>
      <c r="AQ563" s="14"/>
      <c r="AR563" s="14"/>
      <c r="AS563" s="17"/>
      <c r="AT563" s="14"/>
      <c r="AU563" s="14"/>
      <c r="AV563" s="17"/>
      <c r="AX563" s="14"/>
      <c r="AZ563" s="12"/>
      <c r="BA563" s="12"/>
      <c r="BB563" s="12"/>
      <c r="BC563" s="12"/>
    </row>
    <row r="564" spans="1:55" s="15" customFormat="1" x14ac:dyDescent="0.25">
      <c r="A564" s="14"/>
      <c r="B564" s="14"/>
      <c r="C564" s="14"/>
      <c r="D564" s="12"/>
      <c r="F564" s="14"/>
      <c r="G564" s="14"/>
      <c r="H564" s="16"/>
      <c r="I564" s="16"/>
      <c r="J564" s="1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Y564" s="14"/>
      <c r="Z564" s="14"/>
      <c r="AA564" s="17"/>
      <c r="AC564" s="14"/>
      <c r="AD564" s="14"/>
      <c r="AE564" s="14"/>
      <c r="AF564" s="14"/>
      <c r="AG564" s="14"/>
      <c r="AH564" s="14"/>
      <c r="AI564" s="17"/>
      <c r="AJ564" s="14"/>
      <c r="AK564" s="14"/>
      <c r="AL564" s="14"/>
      <c r="AM564" s="17"/>
      <c r="AN564" s="14"/>
      <c r="AO564" s="14"/>
      <c r="AP564" s="18"/>
      <c r="AQ564" s="14"/>
      <c r="AR564" s="14"/>
      <c r="AS564" s="17"/>
      <c r="AT564" s="14"/>
      <c r="AU564" s="14"/>
      <c r="AV564" s="17"/>
      <c r="AX564" s="14"/>
      <c r="AZ564" s="12"/>
      <c r="BA564" s="12"/>
      <c r="BB564" s="12"/>
      <c r="BC564" s="12"/>
    </row>
    <row r="565" spans="1:55" s="15" customFormat="1" x14ac:dyDescent="0.25">
      <c r="A565" s="14"/>
      <c r="B565" s="14"/>
      <c r="C565" s="14"/>
      <c r="D565" s="12"/>
      <c r="F565" s="14"/>
      <c r="G565" s="14"/>
      <c r="H565" s="16"/>
      <c r="I565" s="16"/>
      <c r="J565" s="1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Y565" s="14"/>
      <c r="Z565" s="14"/>
      <c r="AA565" s="17"/>
      <c r="AC565" s="14"/>
      <c r="AD565" s="14"/>
      <c r="AE565" s="14"/>
      <c r="AF565" s="14"/>
      <c r="AG565" s="14"/>
      <c r="AH565" s="14"/>
      <c r="AI565" s="17"/>
      <c r="AJ565" s="14"/>
      <c r="AK565" s="14"/>
      <c r="AL565" s="14"/>
      <c r="AM565" s="17"/>
      <c r="AN565" s="14"/>
      <c r="AO565" s="14"/>
      <c r="AP565" s="18"/>
      <c r="AQ565" s="14"/>
      <c r="AR565" s="14"/>
      <c r="AS565" s="17"/>
      <c r="AT565" s="14"/>
      <c r="AU565" s="14"/>
      <c r="AV565" s="17"/>
      <c r="AX565" s="14"/>
      <c r="AZ565" s="12"/>
      <c r="BA565" s="12"/>
      <c r="BB565" s="12"/>
      <c r="BC565" s="12"/>
    </row>
    <row r="566" spans="1:55" s="15" customFormat="1" x14ac:dyDescent="0.25">
      <c r="A566" s="14"/>
      <c r="B566" s="14"/>
      <c r="C566" s="14"/>
      <c r="D566" s="12"/>
      <c r="F566" s="14"/>
      <c r="G566" s="14"/>
      <c r="H566" s="16"/>
      <c r="I566" s="16"/>
      <c r="J566" s="1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Y566" s="14"/>
      <c r="Z566" s="14"/>
      <c r="AA566" s="17"/>
      <c r="AC566" s="14"/>
      <c r="AD566" s="14"/>
      <c r="AE566" s="14"/>
      <c r="AF566" s="14"/>
      <c r="AG566" s="14"/>
      <c r="AH566" s="14"/>
      <c r="AI566" s="17"/>
      <c r="AJ566" s="14"/>
      <c r="AK566" s="14"/>
      <c r="AL566" s="14"/>
      <c r="AM566" s="17"/>
      <c r="AN566" s="14"/>
      <c r="AO566" s="14"/>
      <c r="AP566" s="18"/>
      <c r="AQ566" s="14"/>
      <c r="AR566" s="14"/>
      <c r="AS566" s="17"/>
      <c r="AT566" s="14"/>
      <c r="AU566" s="14"/>
      <c r="AV566" s="17"/>
      <c r="AX566" s="14"/>
      <c r="AZ566" s="12"/>
      <c r="BA566" s="12"/>
      <c r="BB566" s="12"/>
      <c r="BC566" s="12"/>
    </row>
    <row r="567" spans="1:55" s="15" customFormat="1" x14ac:dyDescent="0.25">
      <c r="A567" s="14"/>
      <c r="B567" s="14"/>
      <c r="C567" s="14"/>
      <c r="D567" s="12"/>
      <c r="F567" s="14"/>
      <c r="G567" s="14"/>
      <c r="H567" s="16"/>
      <c r="I567" s="16"/>
      <c r="J567" s="1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Y567" s="14"/>
      <c r="Z567" s="14"/>
      <c r="AA567" s="17"/>
      <c r="AC567" s="14"/>
      <c r="AD567" s="14"/>
      <c r="AE567" s="14"/>
      <c r="AF567" s="14"/>
      <c r="AG567" s="14"/>
      <c r="AH567" s="14"/>
      <c r="AI567" s="17"/>
      <c r="AJ567" s="14"/>
      <c r="AK567" s="14"/>
      <c r="AL567" s="14"/>
      <c r="AM567" s="17"/>
      <c r="AN567" s="14"/>
      <c r="AO567" s="14"/>
      <c r="AP567" s="18"/>
      <c r="AQ567" s="14"/>
      <c r="AR567" s="14"/>
      <c r="AS567" s="17"/>
      <c r="AT567" s="14"/>
      <c r="AU567" s="14"/>
      <c r="AV567" s="17"/>
      <c r="AX567" s="14"/>
      <c r="AZ567" s="12"/>
      <c r="BA567" s="12"/>
      <c r="BB567" s="12"/>
      <c r="BC567" s="12"/>
    </row>
    <row r="568" spans="1:55" s="15" customFormat="1" x14ac:dyDescent="0.25">
      <c r="A568" s="14"/>
      <c r="B568" s="14"/>
      <c r="C568" s="14"/>
      <c r="D568" s="12"/>
      <c r="F568" s="14"/>
      <c r="G568" s="14"/>
      <c r="H568" s="16"/>
      <c r="I568" s="16"/>
      <c r="J568" s="1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Y568" s="14"/>
      <c r="Z568" s="14"/>
      <c r="AA568" s="17"/>
      <c r="AC568" s="14"/>
      <c r="AD568" s="14"/>
      <c r="AE568" s="14"/>
      <c r="AF568" s="14"/>
      <c r="AG568" s="14"/>
      <c r="AH568" s="14"/>
      <c r="AI568" s="17"/>
      <c r="AJ568" s="14"/>
      <c r="AK568" s="14"/>
      <c r="AL568" s="14"/>
      <c r="AM568" s="17"/>
      <c r="AN568" s="14"/>
      <c r="AO568" s="14"/>
      <c r="AP568" s="18"/>
      <c r="AQ568" s="14"/>
      <c r="AR568" s="14"/>
      <c r="AS568" s="17"/>
      <c r="AT568" s="14"/>
      <c r="AU568" s="14"/>
      <c r="AV568" s="17"/>
      <c r="AX568" s="14"/>
      <c r="AZ568" s="12"/>
      <c r="BA568" s="12"/>
      <c r="BB568" s="12"/>
      <c r="BC568" s="12"/>
    </row>
    <row r="569" spans="1:55" s="15" customFormat="1" x14ac:dyDescent="0.25">
      <c r="A569" s="14"/>
      <c r="B569" s="14"/>
      <c r="C569" s="14"/>
      <c r="D569" s="12"/>
      <c r="F569" s="14"/>
      <c r="G569" s="14"/>
      <c r="H569" s="16"/>
      <c r="I569" s="16"/>
      <c r="J569" s="1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Y569" s="14"/>
      <c r="Z569" s="14"/>
      <c r="AA569" s="17"/>
      <c r="AC569" s="14"/>
      <c r="AD569" s="14"/>
      <c r="AE569" s="14"/>
      <c r="AF569" s="14"/>
      <c r="AG569" s="14"/>
      <c r="AH569" s="14"/>
      <c r="AI569" s="17"/>
      <c r="AJ569" s="14"/>
      <c r="AK569" s="14"/>
      <c r="AL569" s="14"/>
      <c r="AM569" s="17"/>
      <c r="AN569" s="14"/>
      <c r="AO569" s="14"/>
      <c r="AP569" s="18"/>
      <c r="AQ569" s="14"/>
      <c r="AR569" s="14"/>
      <c r="AS569" s="17"/>
      <c r="AT569" s="14"/>
      <c r="AU569" s="14"/>
      <c r="AV569" s="17"/>
      <c r="AX569" s="14"/>
      <c r="AZ569" s="12"/>
      <c r="BA569" s="12"/>
      <c r="BB569" s="12"/>
      <c r="BC569" s="12"/>
    </row>
    <row r="570" spans="1:55" s="15" customFormat="1" x14ac:dyDescent="0.25">
      <c r="A570" s="14"/>
      <c r="B570" s="14"/>
      <c r="C570" s="14"/>
      <c r="D570" s="12"/>
      <c r="F570" s="14"/>
      <c r="G570" s="14"/>
      <c r="H570" s="16"/>
      <c r="I570" s="16"/>
      <c r="J570" s="1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Y570" s="14"/>
      <c r="Z570" s="14"/>
      <c r="AA570" s="17"/>
      <c r="AC570" s="14"/>
      <c r="AD570" s="14"/>
      <c r="AE570" s="14"/>
      <c r="AF570" s="14"/>
      <c r="AG570" s="14"/>
      <c r="AH570" s="14"/>
      <c r="AI570" s="17"/>
      <c r="AJ570" s="14"/>
      <c r="AK570" s="14"/>
      <c r="AL570" s="14"/>
      <c r="AM570" s="17"/>
      <c r="AN570" s="14"/>
      <c r="AO570" s="14"/>
      <c r="AP570" s="18"/>
      <c r="AQ570" s="14"/>
      <c r="AR570" s="14"/>
      <c r="AS570" s="17"/>
      <c r="AT570" s="14"/>
      <c r="AU570" s="14"/>
      <c r="AV570" s="17"/>
      <c r="AX570" s="14"/>
      <c r="AZ570" s="12"/>
      <c r="BA570" s="12"/>
      <c r="BB570" s="12"/>
      <c r="BC570" s="12"/>
    </row>
    <row r="571" spans="1:55" s="15" customFormat="1" x14ac:dyDescent="0.25">
      <c r="A571" s="14"/>
      <c r="B571" s="14"/>
      <c r="C571" s="14"/>
      <c r="D571" s="12"/>
      <c r="F571" s="14"/>
      <c r="G571" s="14"/>
      <c r="H571" s="16"/>
      <c r="I571" s="16"/>
      <c r="J571" s="1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Y571" s="14"/>
      <c r="Z571" s="14"/>
      <c r="AA571" s="17"/>
      <c r="AC571" s="14"/>
      <c r="AD571" s="14"/>
      <c r="AE571" s="14"/>
      <c r="AF571" s="14"/>
      <c r="AG571" s="14"/>
      <c r="AH571" s="14"/>
      <c r="AI571" s="17"/>
      <c r="AJ571" s="14"/>
      <c r="AK571" s="14"/>
      <c r="AL571" s="14"/>
      <c r="AM571" s="17"/>
      <c r="AN571" s="14"/>
      <c r="AO571" s="14"/>
      <c r="AP571" s="18"/>
      <c r="AQ571" s="14"/>
      <c r="AR571" s="14"/>
      <c r="AS571" s="17"/>
      <c r="AT571" s="14"/>
      <c r="AU571" s="14"/>
      <c r="AV571" s="17"/>
      <c r="AX571" s="14"/>
      <c r="AZ571" s="12"/>
      <c r="BA571" s="12"/>
      <c r="BB571" s="12"/>
      <c r="BC571" s="12"/>
    </row>
    <row r="572" spans="1:55" s="15" customFormat="1" x14ac:dyDescent="0.25">
      <c r="A572" s="14"/>
      <c r="B572" s="14"/>
      <c r="C572" s="14"/>
      <c r="D572" s="12"/>
      <c r="F572" s="14"/>
      <c r="G572" s="14"/>
      <c r="H572" s="16"/>
      <c r="I572" s="16"/>
      <c r="J572" s="1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Y572" s="14"/>
      <c r="Z572" s="14"/>
      <c r="AA572" s="17"/>
      <c r="AC572" s="14"/>
      <c r="AD572" s="14"/>
      <c r="AE572" s="14"/>
      <c r="AF572" s="14"/>
      <c r="AG572" s="14"/>
      <c r="AH572" s="14"/>
      <c r="AI572" s="17"/>
      <c r="AJ572" s="14"/>
      <c r="AK572" s="14"/>
      <c r="AL572" s="14"/>
      <c r="AM572" s="17"/>
      <c r="AN572" s="14"/>
      <c r="AO572" s="14"/>
      <c r="AP572" s="18"/>
      <c r="AQ572" s="14"/>
      <c r="AR572" s="14"/>
      <c r="AS572" s="17"/>
      <c r="AT572" s="14"/>
      <c r="AU572" s="14"/>
      <c r="AV572" s="17"/>
      <c r="AX572" s="14"/>
      <c r="AZ572" s="12"/>
      <c r="BA572" s="12"/>
      <c r="BB572" s="12"/>
      <c r="BC572" s="12"/>
    </row>
    <row r="573" spans="1:55" s="15" customFormat="1" x14ac:dyDescent="0.25">
      <c r="A573" s="14"/>
      <c r="B573" s="14"/>
      <c r="C573" s="14"/>
      <c r="D573" s="12"/>
      <c r="F573" s="14"/>
      <c r="G573" s="14"/>
      <c r="H573" s="16"/>
      <c r="I573" s="16"/>
      <c r="J573" s="1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Y573" s="14"/>
      <c r="Z573" s="14"/>
      <c r="AA573" s="17"/>
      <c r="AC573" s="14"/>
      <c r="AD573" s="14"/>
      <c r="AE573" s="14"/>
      <c r="AF573" s="14"/>
      <c r="AG573" s="14"/>
      <c r="AH573" s="14"/>
      <c r="AI573" s="17"/>
      <c r="AJ573" s="14"/>
      <c r="AK573" s="14"/>
      <c r="AL573" s="14"/>
      <c r="AM573" s="17"/>
      <c r="AN573" s="14"/>
      <c r="AO573" s="14"/>
      <c r="AP573" s="18"/>
      <c r="AQ573" s="14"/>
      <c r="AR573" s="14"/>
      <c r="AS573" s="17"/>
      <c r="AT573" s="14"/>
      <c r="AU573" s="14"/>
      <c r="AV573" s="17"/>
      <c r="AX573" s="14"/>
      <c r="AZ573" s="12"/>
      <c r="BA573" s="12"/>
      <c r="BB573" s="12"/>
      <c r="BC573" s="12"/>
    </row>
    <row r="574" spans="1:55" s="15" customFormat="1" x14ac:dyDescent="0.25">
      <c r="A574" s="14"/>
      <c r="B574" s="14"/>
      <c r="C574" s="14"/>
      <c r="D574" s="12"/>
      <c r="F574" s="14"/>
      <c r="G574" s="14"/>
      <c r="H574" s="16"/>
      <c r="I574" s="16"/>
      <c r="J574" s="1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Y574" s="14"/>
      <c r="Z574" s="14"/>
      <c r="AA574" s="17"/>
      <c r="AC574" s="14"/>
      <c r="AD574" s="14"/>
      <c r="AE574" s="14"/>
      <c r="AF574" s="14"/>
      <c r="AG574" s="14"/>
      <c r="AH574" s="14"/>
      <c r="AI574" s="17"/>
      <c r="AJ574" s="14"/>
      <c r="AK574" s="14"/>
      <c r="AL574" s="14"/>
      <c r="AM574" s="17"/>
      <c r="AN574" s="14"/>
      <c r="AO574" s="14"/>
      <c r="AP574" s="18"/>
      <c r="AQ574" s="14"/>
      <c r="AR574" s="14"/>
      <c r="AS574" s="17"/>
      <c r="AT574" s="14"/>
      <c r="AU574" s="14"/>
      <c r="AV574" s="17"/>
      <c r="AX574" s="14"/>
      <c r="AZ574" s="12"/>
      <c r="BA574" s="12"/>
      <c r="BB574" s="12"/>
      <c r="BC574" s="12"/>
    </row>
    <row r="575" spans="1:55" s="15" customFormat="1" x14ac:dyDescent="0.25">
      <c r="A575" s="14"/>
      <c r="B575" s="14"/>
      <c r="C575" s="14"/>
      <c r="D575" s="12"/>
      <c r="F575" s="14"/>
      <c r="G575" s="14"/>
      <c r="H575" s="16"/>
      <c r="I575" s="16"/>
      <c r="J575" s="1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Y575" s="14"/>
      <c r="Z575" s="14"/>
      <c r="AA575" s="17"/>
      <c r="AC575" s="14"/>
      <c r="AD575" s="14"/>
      <c r="AE575" s="14"/>
      <c r="AF575" s="14"/>
      <c r="AG575" s="14"/>
      <c r="AH575" s="14"/>
      <c r="AI575" s="17"/>
      <c r="AJ575" s="14"/>
      <c r="AK575" s="14"/>
      <c r="AL575" s="14"/>
      <c r="AM575" s="17"/>
      <c r="AN575" s="14"/>
      <c r="AO575" s="14"/>
      <c r="AP575" s="18"/>
      <c r="AQ575" s="14"/>
      <c r="AR575" s="14"/>
      <c r="AS575" s="17"/>
      <c r="AT575" s="14"/>
      <c r="AU575" s="14"/>
      <c r="AV575" s="17"/>
      <c r="AX575" s="14"/>
      <c r="AZ575" s="12"/>
      <c r="BA575" s="12"/>
      <c r="BB575" s="12"/>
      <c r="BC575" s="12"/>
    </row>
    <row r="576" spans="1:55" s="15" customFormat="1" x14ac:dyDescent="0.25">
      <c r="A576" s="14"/>
      <c r="B576" s="14"/>
      <c r="C576" s="14"/>
      <c r="D576" s="12"/>
      <c r="F576" s="14"/>
      <c r="G576" s="14"/>
      <c r="H576" s="16"/>
      <c r="I576" s="16"/>
      <c r="J576" s="1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Y576" s="14"/>
      <c r="Z576" s="14"/>
      <c r="AA576" s="17"/>
      <c r="AC576" s="14"/>
      <c r="AD576" s="14"/>
      <c r="AE576" s="14"/>
      <c r="AF576" s="14"/>
      <c r="AG576" s="14"/>
      <c r="AH576" s="14"/>
      <c r="AI576" s="17"/>
      <c r="AJ576" s="14"/>
      <c r="AK576" s="14"/>
      <c r="AL576" s="14"/>
      <c r="AM576" s="17"/>
      <c r="AN576" s="14"/>
      <c r="AO576" s="14"/>
      <c r="AP576" s="18"/>
      <c r="AQ576" s="14"/>
      <c r="AR576" s="14"/>
      <c r="AS576" s="17"/>
      <c r="AT576" s="14"/>
      <c r="AU576" s="14"/>
      <c r="AV576" s="17"/>
      <c r="AX576" s="14"/>
      <c r="AZ576" s="12"/>
      <c r="BA576" s="12"/>
      <c r="BB576" s="12"/>
      <c r="BC576" s="12"/>
    </row>
    <row r="577" spans="1:55" s="15" customFormat="1" x14ac:dyDescent="0.25">
      <c r="A577" s="14"/>
      <c r="B577" s="14"/>
      <c r="C577" s="14"/>
      <c r="D577" s="12"/>
      <c r="F577" s="14"/>
      <c r="G577" s="14"/>
      <c r="H577" s="16"/>
      <c r="I577" s="16"/>
      <c r="J577" s="1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Y577" s="14"/>
      <c r="Z577" s="14"/>
      <c r="AA577" s="17"/>
      <c r="AC577" s="14"/>
      <c r="AD577" s="14"/>
      <c r="AE577" s="14"/>
      <c r="AF577" s="14"/>
      <c r="AG577" s="14"/>
      <c r="AH577" s="14"/>
      <c r="AI577" s="17"/>
      <c r="AJ577" s="14"/>
      <c r="AK577" s="14"/>
      <c r="AL577" s="14"/>
      <c r="AM577" s="17"/>
      <c r="AN577" s="14"/>
      <c r="AO577" s="14"/>
      <c r="AP577" s="18"/>
      <c r="AQ577" s="14"/>
      <c r="AR577" s="14"/>
      <c r="AS577" s="17"/>
      <c r="AT577" s="14"/>
      <c r="AU577" s="14"/>
      <c r="AV577" s="17"/>
      <c r="AX577" s="14"/>
      <c r="AZ577" s="12"/>
      <c r="BA577" s="12"/>
      <c r="BB577" s="12"/>
      <c r="BC577" s="12"/>
    </row>
    <row r="578" spans="1:55" s="15" customFormat="1" x14ac:dyDescent="0.25">
      <c r="A578" s="14"/>
      <c r="B578" s="14"/>
      <c r="C578" s="14"/>
      <c r="D578" s="12"/>
      <c r="F578" s="14"/>
      <c r="G578" s="14"/>
      <c r="H578" s="16"/>
      <c r="I578" s="16"/>
      <c r="J578" s="1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Y578" s="14"/>
      <c r="Z578" s="14"/>
      <c r="AA578" s="17"/>
      <c r="AC578" s="14"/>
      <c r="AD578" s="14"/>
      <c r="AE578" s="14"/>
      <c r="AF578" s="14"/>
      <c r="AG578" s="14"/>
      <c r="AH578" s="14"/>
      <c r="AI578" s="17"/>
      <c r="AJ578" s="14"/>
      <c r="AK578" s="14"/>
      <c r="AL578" s="14"/>
      <c r="AM578" s="17"/>
      <c r="AN578" s="14"/>
      <c r="AO578" s="14"/>
      <c r="AP578" s="18"/>
      <c r="AQ578" s="14"/>
      <c r="AR578" s="14"/>
      <c r="AS578" s="17"/>
      <c r="AT578" s="14"/>
      <c r="AU578" s="14"/>
      <c r="AV578" s="17"/>
      <c r="AX578" s="14"/>
      <c r="AZ578" s="12"/>
      <c r="BA578" s="12"/>
      <c r="BB578" s="12"/>
      <c r="BC578" s="12"/>
    </row>
    <row r="579" spans="1:55" s="15" customFormat="1" x14ac:dyDescent="0.25">
      <c r="A579" s="14"/>
      <c r="B579" s="14"/>
      <c r="C579" s="14"/>
      <c r="D579" s="12"/>
      <c r="F579" s="14"/>
      <c r="G579" s="14"/>
      <c r="H579" s="16"/>
      <c r="I579" s="16"/>
      <c r="J579" s="1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Y579" s="14"/>
      <c r="Z579" s="14"/>
      <c r="AA579" s="17"/>
      <c r="AC579" s="14"/>
      <c r="AD579" s="14"/>
      <c r="AE579" s="14"/>
      <c r="AF579" s="14"/>
      <c r="AG579" s="14"/>
      <c r="AH579" s="14"/>
      <c r="AI579" s="17"/>
      <c r="AJ579" s="14"/>
      <c r="AK579" s="14"/>
      <c r="AL579" s="14"/>
      <c r="AM579" s="17"/>
      <c r="AN579" s="14"/>
      <c r="AO579" s="14"/>
      <c r="AP579" s="18"/>
      <c r="AQ579" s="14"/>
      <c r="AR579" s="14"/>
      <c r="AS579" s="17"/>
      <c r="AT579" s="14"/>
      <c r="AU579" s="14"/>
      <c r="AV579" s="17"/>
      <c r="AX579" s="14"/>
      <c r="AZ579" s="12"/>
      <c r="BA579" s="12"/>
      <c r="BB579" s="12"/>
      <c r="BC579" s="12"/>
    </row>
    <row r="580" spans="1:55" s="15" customFormat="1" x14ac:dyDescent="0.25">
      <c r="A580" s="14"/>
      <c r="B580" s="14"/>
      <c r="C580" s="14"/>
      <c r="D580" s="12"/>
      <c r="F580" s="14"/>
      <c r="G580" s="14"/>
      <c r="H580" s="16"/>
      <c r="I580" s="16"/>
      <c r="J580" s="1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Y580" s="14"/>
      <c r="Z580" s="14"/>
      <c r="AA580" s="17"/>
      <c r="AC580" s="14"/>
      <c r="AD580" s="14"/>
      <c r="AE580" s="14"/>
      <c r="AF580" s="14"/>
      <c r="AG580" s="14"/>
      <c r="AH580" s="14"/>
      <c r="AI580" s="17"/>
      <c r="AJ580" s="14"/>
      <c r="AK580" s="14"/>
      <c r="AL580" s="14"/>
      <c r="AM580" s="17"/>
      <c r="AN580" s="14"/>
      <c r="AO580" s="14"/>
      <c r="AP580" s="18"/>
      <c r="AQ580" s="14"/>
      <c r="AR580" s="14"/>
      <c r="AS580" s="17"/>
      <c r="AT580" s="14"/>
      <c r="AU580" s="14"/>
      <c r="AV580" s="17"/>
      <c r="AX580" s="14"/>
      <c r="AZ580" s="12"/>
      <c r="BA580" s="12"/>
      <c r="BB580" s="12"/>
      <c r="BC580" s="12"/>
    </row>
    <row r="581" spans="1:55" s="15" customFormat="1" x14ac:dyDescent="0.25">
      <c r="A581" s="14"/>
      <c r="B581" s="14"/>
      <c r="C581" s="14"/>
      <c r="D581" s="12"/>
      <c r="F581" s="14"/>
      <c r="G581" s="14"/>
      <c r="H581" s="16"/>
      <c r="I581" s="16"/>
      <c r="J581" s="1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Y581" s="14"/>
      <c r="Z581" s="14"/>
      <c r="AA581" s="17"/>
      <c r="AC581" s="14"/>
      <c r="AD581" s="14"/>
      <c r="AE581" s="14"/>
      <c r="AF581" s="14"/>
      <c r="AG581" s="14"/>
      <c r="AH581" s="14"/>
      <c r="AI581" s="17"/>
      <c r="AJ581" s="14"/>
      <c r="AK581" s="14"/>
      <c r="AL581" s="14"/>
      <c r="AM581" s="17"/>
      <c r="AN581" s="14"/>
      <c r="AO581" s="14"/>
      <c r="AP581" s="18"/>
      <c r="AQ581" s="14"/>
      <c r="AR581" s="14"/>
      <c r="AS581" s="17"/>
      <c r="AT581" s="14"/>
      <c r="AU581" s="14"/>
      <c r="AV581" s="17"/>
      <c r="AX581" s="14"/>
      <c r="AZ581" s="12"/>
      <c r="BA581" s="12"/>
      <c r="BB581" s="12"/>
      <c r="BC581" s="12"/>
    </row>
    <row r="582" spans="1:55" s="15" customFormat="1" x14ac:dyDescent="0.25">
      <c r="A582" s="14"/>
      <c r="B582" s="14"/>
      <c r="C582" s="14"/>
      <c r="D582" s="12"/>
      <c r="F582" s="14"/>
      <c r="G582" s="14"/>
      <c r="H582" s="16"/>
      <c r="I582" s="16"/>
      <c r="J582" s="1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Y582" s="14"/>
      <c r="Z582" s="14"/>
      <c r="AA582" s="17"/>
      <c r="AC582" s="14"/>
      <c r="AD582" s="14"/>
      <c r="AE582" s="14"/>
      <c r="AF582" s="14"/>
      <c r="AG582" s="14"/>
      <c r="AH582" s="14"/>
      <c r="AI582" s="17"/>
      <c r="AJ582" s="14"/>
      <c r="AK582" s="14"/>
      <c r="AL582" s="14"/>
      <c r="AM582" s="17"/>
      <c r="AN582" s="14"/>
      <c r="AO582" s="14"/>
      <c r="AP582" s="18"/>
      <c r="AQ582" s="14"/>
      <c r="AR582" s="14"/>
      <c r="AS582" s="17"/>
      <c r="AT582" s="14"/>
      <c r="AU582" s="14"/>
      <c r="AV582" s="17"/>
      <c r="AX582" s="14"/>
      <c r="AZ582" s="12"/>
      <c r="BA582" s="12"/>
      <c r="BB582" s="12"/>
      <c r="BC582" s="12"/>
    </row>
    <row r="583" spans="1:55" s="15" customFormat="1" x14ac:dyDescent="0.25">
      <c r="A583" s="14"/>
      <c r="B583" s="14"/>
      <c r="C583" s="14"/>
      <c r="D583" s="12"/>
      <c r="F583" s="14"/>
      <c r="G583" s="14"/>
      <c r="H583" s="16"/>
      <c r="I583" s="16"/>
      <c r="J583" s="1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Y583" s="14"/>
      <c r="Z583" s="14"/>
      <c r="AA583" s="17"/>
      <c r="AC583" s="14"/>
      <c r="AD583" s="14"/>
      <c r="AE583" s="14"/>
      <c r="AF583" s="14"/>
      <c r="AG583" s="14"/>
      <c r="AH583" s="14"/>
      <c r="AI583" s="17"/>
      <c r="AJ583" s="14"/>
      <c r="AK583" s="14"/>
      <c r="AL583" s="14"/>
      <c r="AM583" s="17"/>
      <c r="AN583" s="14"/>
      <c r="AO583" s="14"/>
      <c r="AP583" s="18"/>
      <c r="AQ583" s="14"/>
      <c r="AR583" s="14"/>
      <c r="AS583" s="17"/>
      <c r="AT583" s="14"/>
      <c r="AU583" s="14"/>
      <c r="AV583" s="17"/>
      <c r="AX583" s="14"/>
      <c r="AZ583" s="12"/>
      <c r="BA583" s="12"/>
      <c r="BB583" s="12"/>
      <c r="BC583" s="12"/>
    </row>
    <row r="584" spans="1:55" s="15" customFormat="1" x14ac:dyDescent="0.25">
      <c r="A584" s="14"/>
      <c r="B584" s="14"/>
      <c r="C584" s="14"/>
      <c r="D584" s="12"/>
      <c r="F584" s="14"/>
      <c r="G584" s="14"/>
      <c r="H584" s="16"/>
      <c r="I584" s="16"/>
      <c r="J584" s="1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Y584" s="14"/>
      <c r="Z584" s="14"/>
      <c r="AA584" s="17"/>
      <c r="AC584" s="14"/>
      <c r="AD584" s="14"/>
      <c r="AE584" s="14"/>
      <c r="AF584" s="14"/>
      <c r="AG584" s="14"/>
      <c r="AH584" s="14"/>
      <c r="AI584" s="17"/>
      <c r="AJ584" s="14"/>
      <c r="AK584" s="14"/>
      <c r="AL584" s="14"/>
      <c r="AM584" s="17"/>
      <c r="AN584" s="14"/>
      <c r="AO584" s="14"/>
      <c r="AP584" s="18"/>
      <c r="AQ584" s="14"/>
      <c r="AR584" s="14"/>
      <c r="AS584" s="17"/>
      <c r="AT584" s="14"/>
      <c r="AU584" s="14"/>
      <c r="AV584" s="17"/>
      <c r="AX584" s="14"/>
      <c r="AZ584" s="12"/>
      <c r="BA584" s="12"/>
      <c r="BB584" s="12"/>
      <c r="BC584" s="12"/>
    </row>
    <row r="585" spans="1:55" s="15" customFormat="1" x14ac:dyDescent="0.25">
      <c r="A585" s="14"/>
      <c r="B585" s="14"/>
      <c r="C585" s="14"/>
      <c r="D585" s="12"/>
      <c r="F585" s="14"/>
      <c r="G585" s="14"/>
      <c r="H585" s="16"/>
      <c r="I585" s="16"/>
      <c r="J585" s="1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Y585" s="14"/>
      <c r="Z585" s="14"/>
      <c r="AA585" s="17"/>
      <c r="AC585" s="14"/>
      <c r="AD585" s="14"/>
      <c r="AE585" s="14"/>
      <c r="AF585" s="14"/>
      <c r="AG585" s="14"/>
      <c r="AH585" s="14"/>
      <c r="AI585" s="17"/>
      <c r="AJ585" s="14"/>
      <c r="AK585" s="14"/>
      <c r="AL585" s="14"/>
      <c r="AM585" s="17"/>
      <c r="AN585" s="14"/>
      <c r="AO585" s="14"/>
      <c r="AP585" s="18"/>
      <c r="AQ585" s="14"/>
      <c r="AR585" s="14"/>
      <c r="AS585" s="17"/>
      <c r="AT585" s="14"/>
      <c r="AU585" s="14"/>
      <c r="AV585" s="17"/>
      <c r="AX585" s="14"/>
      <c r="AZ585" s="12"/>
      <c r="BA585" s="12"/>
      <c r="BB585" s="12"/>
      <c r="BC585" s="12"/>
    </row>
    <row r="586" spans="1:55" s="15" customFormat="1" x14ac:dyDescent="0.25">
      <c r="A586" s="14"/>
      <c r="B586" s="14"/>
      <c r="C586" s="14"/>
      <c r="D586" s="12"/>
      <c r="F586" s="14"/>
      <c r="G586" s="14"/>
      <c r="H586" s="16"/>
      <c r="I586" s="16"/>
      <c r="J586" s="1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Y586" s="14"/>
      <c r="Z586" s="14"/>
      <c r="AA586" s="17"/>
      <c r="AC586" s="14"/>
      <c r="AD586" s="14"/>
      <c r="AE586" s="14"/>
      <c r="AF586" s="14"/>
      <c r="AG586" s="14"/>
      <c r="AH586" s="14"/>
      <c r="AI586" s="17"/>
      <c r="AJ586" s="14"/>
      <c r="AK586" s="14"/>
      <c r="AL586" s="14"/>
      <c r="AM586" s="17"/>
      <c r="AN586" s="14"/>
      <c r="AO586" s="14"/>
      <c r="AP586" s="18"/>
      <c r="AQ586" s="14"/>
      <c r="AR586" s="14"/>
      <c r="AS586" s="17"/>
      <c r="AT586" s="14"/>
      <c r="AU586" s="14"/>
      <c r="AV586" s="17"/>
      <c r="AX586" s="14"/>
      <c r="AZ586" s="12"/>
      <c r="BA586" s="12"/>
      <c r="BB586" s="12"/>
      <c r="BC586" s="12"/>
    </row>
    <row r="587" spans="1:55" s="15" customFormat="1" x14ac:dyDescent="0.25">
      <c r="A587" s="14"/>
      <c r="B587" s="14"/>
      <c r="C587" s="14"/>
      <c r="D587" s="12"/>
      <c r="F587" s="14"/>
      <c r="G587" s="14"/>
      <c r="H587" s="16"/>
      <c r="I587" s="16"/>
      <c r="J587" s="1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Y587" s="14"/>
      <c r="Z587" s="14"/>
      <c r="AA587" s="17"/>
      <c r="AC587" s="14"/>
      <c r="AD587" s="14"/>
      <c r="AE587" s="14"/>
      <c r="AF587" s="14"/>
      <c r="AG587" s="14"/>
      <c r="AH587" s="14"/>
      <c r="AI587" s="17"/>
      <c r="AJ587" s="14"/>
      <c r="AK587" s="14"/>
      <c r="AL587" s="14"/>
      <c r="AM587" s="17"/>
      <c r="AN587" s="14"/>
      <c r="AO587" s="14"/>
      <c r="AP587" s="18"/>
      <c r="AQ587" s="14"/>
      <c r="AR587" s="14"/>
      <c r="AS587" s="17"/>
      <c r="AT587" s="14"/>
      <c r="AU587" s="14"/>
      <c r="AV587" s="17"/>
      <c r="AX587" s="14"/>
      <c r="AZ587" s="12"/>
      <c r="BA587" s="12"/>
      <c r="BB587" s="12"/>
      <c r="BC587" s="12"/>
    </row>
    <row r="588" spans="1:55" s="15" customFormat="1" x14ac:dyDescent="0.25">
      <c r="A588" s="14"/>
      <c r="B588" s="14"/>
      <c r="C588" s="14"/>
      <c r="D588" s="20"/>
      <c r="F588" s="14"/>
      <c r="G588" s="14"/>
      <c r="H588" s="16"/>
      <c r="I588" s="16"/>
      <c r="J588" s="1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Y588" s="14"/>
      <c r="Z588" s="14"/>
      <c r="AA588" s="17"/>
      <c r="AC588" s="14"/>
      <c r="AD588" s="14"/>
      <c r="AE588" s="14"/>
      <c r="AF588" s="14"/>
      <c r="AG588" s="14"/>
      <c r="AH588" s="14"/>
      <c r="AI588" s="17"/>
      <c r="AJ588" s="14"/>
      <c r="AK588" s="14"/>
      <c r="AL588" s="14"/>
      <c r="AM588" s="17"/>
      <c r="AN588" s="14"/>
      <c r="AO588" s="14"/>
      <c r="AP588" s="18"/>
      <c r="AQ588" s="14"/>
      <c r="AR588" s="14"/>
      <c r="AS588" s="17"/>
      <c r="AT588" s="14"/>
      <c r="AU588" s="14"/>
      <c r="AV588" s="17"/>
      <c r="AX588" s="14"/>
      <c r="AZ588" s="12"/>
      <c r="BA588" s="12"/>
      <c r="BB588" s="12"/>
      <c r="BC588" s="12"/>
    </row>
    <row r="589" spans="1:55" s="15" customFormat="1" x14ac:dyDescent="0.25">
      <c r="A589" s="14"/>
      <c r="B589" s="14"/>
      <c r="C589" s="14"/>
      <c r="D589" s="12"/>
      <c r="F589" s="14"/>
      <c r="G589" s="14"/>
      <c r="H589" s="16"/>
      <c r="I589" s="16"/>
      <c r="J589" s="1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Y589" s="14"/>
      <c r="Z589" s="14"/>
      <c r="AA589" s="17"/>
      <c r="AC589" s="14"/>
      <c r="AD589" s="14"/>
      <c r="AE589" s="14"/>
      <c r="AF589" s="14"/>
      <c r="AG589" s="14"/>
      <c r="AH589" s="14"/>
      <c r="AI589" s="17"/>
      <c r="AJ589" s="14"/>
      <c r="AK589" s="14"/>
      <c r="AL589" s="14"/>
      <c r="AM589" s="17"/>
      <c r="AN589" s="14"/>
      <c r="AO589" s="14"/>
      <c r="AP589" s="18"/>
      <c r="AQ589" s="14"/>
      <c r="AR589" s="14"/>
      <c r="AS589" s="17"/>
      <c r="AT589" s="14"/>
      <c r="AU589" s="14"/>
      <c r="AV589" s="17"/>
      <c r="AX589" s="14"/>
      <c r="AZ589" s="12"/>
      <c r="BA589" s="12"/>
      <c r="BB589" s="12"/>
      <c r="BC589" s="12"/>
    </row>
    <row r="590" spans="1:55" s="15" customFormat="1" x14ac:dyDescent="0.25">
      <c r="A590" s="14"/>
      <c r="B590" s="14"/>
      <c r="C590" s="14"/>
      <c r="D590" s="12"/>
      <c r="F590" s="14"/>
      <c r="G590" s="14"/>
      <c r="H590" s="16"/>
      <c r="I590" s="16"/>
      <c r="J590" s="1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Y590" s="14"/>
      <c r="Z590" s="14"/>
      <c r="AA590" s="17"/>
      <c r="AC590" s="14"/>
      <c r="AD590" s="14"/>
      <c r="AE590" s="14"/>
      <c r="AF590" s="14"/>
      <c r="AG590" s="14"/>
      <c r="AH590" s="14"/>
      <c r="AI590" s="17"/>
      <c r="AJ590" s="14"/>
      <c r="AK590" s="14"/>
      <c r="AL590" s="14"/>
      <c r="AM590" s="17"/>
      <c r="AN590" s="14"/>
      <c r="AO590" s="14"/>
      <c r="AP590" s="18"/>
      <c r="AQ590" s="14"/>
      <c r="AR590" s="14"/>
      <c r="AS590" s="17"/>
      <c r="AT590" s="14"/>
      <c r="AU590" s="14"/>
      <c r="AV590" s="17"/>
      <c r="AX590" s="14"/>
      <c r="AZ590" s="12"/>
      <c r="BA590" s="12"/>
      <c r="BB590" s="12"/>
      <c r="BC590" s="12"/>
    </row>
    <row r="591" spans="1:55" s="15" customFormat="1" x14ac:dyDescent="0.25">
      <c r="A591" s="14"/>
      <c r="B591" s="14"/>
      <c r="C591" s="14"/>
      <c r="D591" s="12"/>
      <c r="F591" s="14"/>
      <c r="G591" s="14"/>
      <c r="H591" s="16"/>
      <c r="I591" s="16"/>
      <c r="J591" s="1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Y591" s="14"/>
      <c r="Z591" s="14"/>
      <c r="AA591" s="17"/>
      <c r="AC591" s="14"/>
      <c r="AD591" s="14"/>
      <c r="AE591" s="14"/>
      <c r="AF591" s="14"/>
      <c r="AG591" s="14"/>
      <c r="AH591" s="14"/>
      <c r="AI591" s="17"/>
      <c r="AJ591" s="14"/>
      <c r="AK591" s="14"/>
      <c r="AL591" s="14"/>
      <c r="AM591" s="17"/>
      <c r="AN591" s="14"/>
      <c r="AO591" s="14"/>
      <c r="AP591" s="18"/>
      <c r="AQ591" s="14"/>
      <c r="AR591" s="14"/>
      <c r="AS591" s="17"/>
      <c r="AT591" s="14"/>
      <c r="AU591" s="14"/>
      <c r="AV591" s="17"/>
      <c r="AX591" s="14"/>
      <c r="AZ591" s="12"/>
      <c r="BA591" s="12"/>
      <c r="BB591" s="12"/>
      <c r="BC591" s="12"/>
    </row>
    <row r="592" spans="1:55" s="15" customFormat="1" x14ac:dyDescent="0.25">
      <c r="A592" s="14"/>
      <c r="B592" s="14"/>
      <c r="C592" s="14"/>
      <c r="D592" s="12"/>
      <c r="F592" s="14"/>
      <c r="G592" s="14"/>
      <c r="H592" s="16"/>
      <c r="I592" s="16"/>
      <c r="J592" s="1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Y592" s="14"/>
      <c r="Z592" s="14"/>
      <c r="AA592" s="17"/>
      <c r="AC592" s="14"/>
      <c r="AD592" s="14"/>
      <c r="AE592" s="14"/>
      <c r="AF592" s="14"/>
      <c r="AG592" s="14"/>
      <c r="AH592" s="14"/>
      <c r="AI592" s="17"/>
      <c r="AJ592" s="14"/>
      <c r="AK592" s="14"/>
      <c r="AL592" s="14"/>
      <c r="AM592" s="17"/>
      <c r="AN592" s="14"/>
      <c r="AO592" s="14"/>
      <c r="AP592" s="18"/>
      <c r="AQ592" s="14"/>
      <c r="AR592" s="14"/>
      <c r="AS592" s="17"/>
      <c r="AT592" s="14"/>
      <c r="AU592" s="14"/>
      <c r="AV592" s="17"/>
      <c r="AX592" s="14"/>
      <c r="AZ592" s="12"/>
      <c r="BA592" s="12"/>
      <c r="BB592" s="12"/>
      <c r="BC592" s="12"/>
    </row>
    <row r="593" spans="1:55" s="15" customFormat="1" x14ac:dyDescent="0.25">
      <c r="A593" s="14"/>
      <c r="B593" s="14"/>
      <c r="C593" s="14"/>
      <c r="D593" s="12"/>
      <c r="F593" s="14"/>
      <c r="G593" s="14"/>
      <c r="H593" s="16"/>
      <c r="I593" s="16"/>
      <c r="J593" s="1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Y593" s="14"/>
      <c r="Z593" s="14"/>
      <c r="AA593" s="17"/>
      <c r="AC593" s="14"/>
      <c r="AD593" s="14"/>
      <c r="AE593" s="14"/>
      <c r="AF593" s="14"/>
      <c r="AG593" s="14"/>
      <c r="AH593" s="14"/>
      <c r="AI593" s="17"/>
      <c r="AJ593" s="14"/>
      <c r="AK593" s="14"/>
      <c r="AL593" s="14"/>
      <c r="AM593" s="17"/>
      <c r="AN593" s="14"/>
      <c r="AO593" s="14"/>
      <c r="AP593" s="18"/>
      <c r="AQ593" s="14"/>
      <c r="AR593" s="14"/>
      <c r="AS593" s="17"/>
      <c r="AT593" s="14"/>
      <c r="AU593" s="14"/>
      <c r="AV593" s="17"/>
      <c r="AX593" s="14"/>
      <c r="AZ593" s="12"/>
      <c r="BA593" s="12"/>
      <c r="BB593" s="12"/>
      <c r="BC593" s="12"/>
    </row>
    <row r="594" spans="1:55" s="15" customFormat="1" x14ac:dyDescent="0.25">
      <c r="A594" s="14"/>
      <c r="B594" s="14"/>
      <c r="C594" s="14"/>
      <c r="D594" s="12"/>
      <c r="F594" s="14"/>
      <c r="G594" s="14"/>
      <c r="H594" s="16"/>
      <c r="I594" s="16"/>
      <c r="J594" s="1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Y594" s="14"/>
      <c r="Z594" s="14"/>
      <c r="AA594" s="17"/>
      <c r="AC594" s="14"/>
      <c r="AD594" s="14"/>
      <c r="AE594" s="14"/>
      <c r="AF594" s="14"/>
      <c r="AG594" s="14"/>
      <c r="AH594" s="14"/>
      <c r="AI594" s="17"/>
      <c r="AJ594" s="14"/>
      <c r="AK594" s="14"/>
      <c r="AL594" s="14"/>
      <c r="AM594" s="17"/>
      <c r="AN594" s="14"/>
      <c r="AO594" s="14"/>
      <c r="AP594" s="18"/>
      <c r="AQ594" s="14"/>
      <c r="AR594" s="14"/>
      <c r="AS594" s="17"/>
      <c r="AT594" s="14"/>
      <c r="AU594" s="14"/>
      <c r="AV594" s="17"/>
      <c r="AX594" s="14"/>
      <c r="AZ594" s="12"/>
      <c r="BA594" s="12"/>
      <c r="BB594" s="12"/>
      <c r="BC594" s="12"/>
    </row>
    <row r="595" spans="1:55" s="15" customFormat="1" x14ac:dyDescent="0.25">
      <c r="A595" s="14"/>
      <c r="B595" s="14"/>
      <c r="C595" s="14"/>
      <c r="D595" s="12"/>
      <c r="F595" s="14"/>
      <c r="G595" s="14"/>
      <c r="H595" s="16"/>
      <c r="I595" s="16"/>
      <c r="J595" s="1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Y595" s="14"/>
      <c r="Z595" s="14"/>
      <c r="AA595" s="17"/>
      <c r="AC595" s="14"/>
      <c r="AD595" s="14"/>
      <c r="AE595" s="14"/>
      <c r="AF595" s="14"/>
      <c r="AG595" s="14"/>
      <c r="AH595" s="14"/>
      <c r="AI595" s="17"/>
      <c r="AJ595" s="14"/>
      <c r="AK595" s="14"/>
      <c r="AL595" s="14"/>
      <c r="AM595" s="17"/>
      <c r="AN595" s="14"/>
      <c r="AO595" s="14"/>
      <c r="AP595" s="18"/>
      <c r="AQ595" s="14"/>
      <c r="AR595" s="14"/>
      <c r="AS595" s="17"/>
      <c r="AT595" s="14"/>
      <c r="AU595" s="14"/>
      <c r="AV595" s="17"/>
      <c r="AX595" s="14"/>
      <c r="AZ595" s="12"/>
      <c r="BA595" s="12"/>
      <c r="BB595" s="12"/>
      <c r="BC595" s="12"/>
    </row>
    <row r="596" spans="1:55" s="15" customFormat="1" x14ac:dyDescent="0.25">
      <c r="A596" s="14"/>
      <c r="B596" s="14"/>
      <c r="C596" s="14"/>
      <c r="D596" s="12"/>
      <c r="F596" s="14"/>
      <c r="G596" s="14"/>
      <c r="H596" s="16"/>
      <c r="I596" s="16"/>
      <c r="J596" s="1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Y596" s="14"/>
      <c r="Z596" s="14"/>
      <c r="AA596" s="17"/>
      <c r="AC596" s="14"/>
      <c r="AD596" s="14"/>
      <c r="AE596" s="14"/>
      <c r="AF596" s="14"/>
      <c r="AG596" s="14"/>
      <c r="AH596" s="14"/>
      <c r="AI596" s="17"/>
      <c r="AJ596" s="14"/>
      <c r="AK596" s="14"/>
      <c r="AL596" s="14"/>
      <c r="AM596" s="17"/>
      <c r="AN596" s="14"/>
      <c r="AO596" s="14"/>
      <c r="AP596" s="18"/>
      <c r="AQ596" s="14"/>
      <c r="AR596" s="14"/>
      <c r="AS596" s="17"/>
      <c r="AT596" s="14"/>
      <c r="AU596" s="14"/>
      <c r="AV596" s="17"/>
      <c r="AX596" s="14"/>
      <c r="AZ596" s="12"/>
      <c r="BA596" s="12"/>
      <c r="BB596" s="12"/>
      <c r="BC596" s="12"/>
    </row>
    <row r="597" spans="1:55" s="15" customFormat="1" x14ac:dyDescent="0.25">
      <c r="A597" s="14"/>
      <c r="B597" s="14"/>
      <c r="C597" s="14"/>
      <c r="D597" s="12"/>
      <c r="F597" s="14"/>
      <c r="G597" s="14"/>
      <c r="H597" s="16"/>
      <c r="I597" s="16"/>
      <c r="J597" s="1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Y597" s="14"/>
      <c r="Z597" s="14"/>
      <c r="AA597" s="17"/>
      <c r="AC597" s="14"/>
      <c r="AD597" s="14"/>
      <c r="AE597" s="14"/>
      <c r="AF597" s="14"/>
      <c r="AG597" s="14"/>
      <c r="AH597" s="14"/>
      <c r="AI597" s="17"/>
      <c r="AJ597" s="14"/>
      <c r="AK597" s="14"/>
      <c r="AL597" s="14"/>
      <c r="AM597" s="17"/>
      <c r="AN597" s="14"/>
      <c r="AO597" s="14"/>
      <c r="AP597" s="18"/>
      <c r="AQ597" s="14"/>
      <c r="AR597" s="14"/>
      <c r="AS597" s="17"/>
      <c r="AT597" s="14"/>
      <c r="AU597" s="14"/>
      <c r="AV597" s="17"/>
      <c r="AX597" s="14"/>
      <c r="AZ597" s="12"/>
      <c r="BA597" s="12"/>
      <c r="BB597" s="12"/>
      <c r="BC597" s="12"/>
    </row>
    <row r="598" spans="1:55" s="15" customFormat="1" x14ac:dyDescent="0.25">
      <c r="A598" s="14"/>
      <c r="B598" s="14"/>
      <c r="C598" s="14"/>
      <c r="D598" s="12"/>
      <c r="F598" s="14"/>
      <c r="G598" s="14"/>
      <c r="H598" s="16"/>
      <c r="I598" s="16"/>
      <c r="J598" s="1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Y598" s="14"/>
      <c r="Z598" s="14"/>
      <c r="AA598" s="17"/>
      <c r="AC598" s="14"/>
      <c r="AD598" s="14"/>
      <c r="AE598" s="14"/>
      <c r="AF598" s="14"/>
      <c r="AG598" s="14"/>
      <c r="AH598" s="14"/>
      <c r="AI598" s="17"/>
      <c r="AJ598" s="14"/>
      <c r="AK598" s="14"/>
      <c r="AL598" s="14"/>
      <c r="AM598" s="17"/>
      <c r="AN598" s="14"/>
      <c r="AO598" s="14"/>
      <c r="AP598" s="18"/>
      <c r="AQ598" s="14"/>
      <c r="AR598" s="14"/>
      <c r="AS598" s="17"/>
      <c r="AT598" s="14"/>
      <c r="AU598" s="14"/>
      <c r="AV598" s="17"/>
      <c r="AX598" s="14"/>
      <c r="AZ598" s="12"/>
      <c r="BA598" s="12"/>
      <c r="BB598" s="12"/>
      <c r="BC598" s="12"/>
    </row>
    <row r="599" spans="1:55" s="15" customFormat="1" x14ac:dyDescent="0.25">
      <c r="A599" s="14"/>
      <c r="B599" s="14"/>
      <c r="C599" s="14"/>
      <c r="D599" s="12"/>
      <c r="F599" s="14"/>
      <c r="G599" s="14"/>
      <c r="H599" s="16"/>
      <c r="I599" s="16"/>
      <c r="J599" s="1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Y599" s="14"/>
      <c r="Z599" s="14"/>
      <c r="AA599" s="17"/>
      <c r="AC599" s="14"/>
      <c r="AD599" s="14"/>
      <c r="AE599" s="14"/>
      <c r="AF599" s="14"/>
      <c r="AG599" s="14"/>
      <c r="AH599" s="14"/>
      <c r="AI599" s="17"/>
      <c r="AJ599" s="14"/>
      <c r="AK599" s="14"/>
      <c r="AL599" s="14"/>
      <c r="AM599" s="17"/>
      <c r="AN599" s="14"/>
      <c r="AO599" s="14"/>
      <c r="AP599" s="18"/>
      <c r="AQ599" s="14"/>
      <c r="AR599" s="14"/>
      <c r="AS599" s="17"/>
      <c r="AT599" s="14"/>
      <c r="AU599" s="14"/>
      <c r="AV599" s="17"/>
      <c r="AX599" s="14"/>
      <c r="AZ599" s="12"/>
      <c r="BA599" s="12"/>
      <c r="BB599" s="12"/>
      <c r="BC599" s="12"/>
    </row>
    <row r="600" spans="1:55" s="15" customFormat="1" x14ac:dyDescent="0.25">
      <c r="A600" s="14"/>
      <c r="B600" s="14"/>
      <c r="C600" s="14"/>
      <c r="D600" s="12"/>
      <c r="F600" s="14"/>
      <c r="G600" s="14"/>
      <c r="H600" s="16"/>
      <c r="I600" s="16"/>
      <c r="J600" s="1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Y600" s="14"/>
      <c r="Z600" s="14"/>
      <c r="AA600" s="17"/>
      <c r="AC600" s="14"/>
      <c r="AD600" s="14"/>
      <c r="AE600" s="14"/>
      <c r="AF600" s="14"/>
      <c r="AG600" s="14"/>
      <c r="AH600" s="14"/>
      <c r="AI600" s="17"/>
      <c r="AJ600" s="14"/>
      <c r="AK600" s="14"/>
      <c r="AL600" s="14"/>
      <c r="AM600" s="17"/>
      <c r="AN600" s="14"/>
      <c r="AO600" s="14"/>
      <c r="AP600" s="18"/>
      <c r="AQ600" s="14"/>
      <c r="AR600" s="14"/>
      <c r="AS600" s="17"/>
      <c r="AT600" s="14"/>
      <c r="AU600" s="14"/>
      <c r="AV600" s="17"/>
      <c r="AX600" s="14"/>
      <c r="AZ600" s="12"/>
      <c r="BA600" s="12"/>
      <c r="BB600" s="12"/>
      <c r="BC600" s="12"/>
    </row>
    <row r="601" spans="1:55" s="15" customFormat="1" x14ac:dyDescent="0.25">
      <c r="A601" s="14"/>
      <c r="B601" s="14"/>
      <c r="C601" s="14"/>
      <c r="D601" s="12"/>
      <c r="F601" s="14"/>
      <c r="G601" s="14"/>
      <c r="H601" s="16"/>
      <c r="I601" s="16"/>
      <c r="J601" s="1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Y601" s="14"/>
      <c r="Z601" s="14"/>
      <c r="AA601" s="17"/>
      <c r="AC601" s="14"/>
      <c r="AD601" s="14"/>
      <c r="AE601" s="14"/>
      <c r="AF601" s="14"/>
      <c r="AG601" s="14"/>
      <c r="AH601" s="14"/>
      <c r="AI601" s="17"/>
      <c r="AJ601" s="14"/>
      <c r="AK601" s="14"/>
      <c r="AL601" s="14"/>
      <c r="AM601" s="17"/>
      <c r="AN601" s="14"/>
      <c r="AO601" s="14"/>
      <c r="AP601" s="18"/>
      <c r="AQ601" s="14"/>
      <c r="AR601" s="14"/>
      <c r="AS601" s="17"/>
      <c r="AT601" s="14"/>
      <c r="AU601" s="14"/>
      <c r="AV601" s="17"/>
      <c r="AX601" s="14"/>
      <c r="AZ601" s="12"/>
      <c r="BA601" s="12"/>
      <c r="BB601" s="12"/>
      <c r="BC601" s="12"/>
    </row>
    <row r="602" spans="1:55" s="15" customFormat="1" x14ac:dyDescent="0.25">
      <c r="A602" s="14"/>
      <c r="B602" s="14"/>
      <c r="C602" s="14"/>
      <c r="D602" s="12"/>
      <c r="F602" s="14"/>
      <c r="G602" s="14"/>
      <c r="H602" s="16"/>
      <c r="I602" s="16"/>
      <c r="J602" s="1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Y602" s="14"/>
      <c r="Z602" s="14"/>
      <c r="AA602" s="17"/>
      <c r="AC602" s="14"/>
      <c r="AD602" s="14"/>
      <c r="AE602" s="14"/>
      <c r="AF602" s="14"/>
      <c r="AG602" s="14"/>
      <c r="AH602" s="14"/>
      <c r="AI602" s="17"/>
      <c r="AJ602" s="14"/>
      <c r="AK602" s="14"/>
      <c r="AL602" s="14"/>
      <c r="AM602" s="17"/>
      <c r="AN602" s="14"/>
      <c r="AO602" s="14"/>
      <c r="AP602" s="18"/>
      <c r="AQ602" s="14"/>
      <c r="AR602" s="14"/>
      <c r="AS602" s="17"/>
      <c r="AT602" s="14"/>
      <c r="AU602" s="14"/>
      <c r="AV602" s="17"/>
      <c r="AX602" s="14"/>
      <c r="AZ602" s="12"/>
      <c r="BA602" s="12"/>
      <c r="BB602" s="12"/>
      <c r="BC602" s="12"/>
    </row>
    <row r="603" spans="1:55" s="15" customFormat="1" x14ac:dyDescent="0.25">
      <c r="A603" s="14"/>
      <c r="B603" s="14"/>
      <c r="C603" s="14"/>
      <c r="D603" s="12"/>
      <c r="F603" s="14"/>
      <c r="G603" s="14"/>
      <c r="H603" s="16"/>
      <c r="I603" s="16"/>
      <c r="J603" s="1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Y603" s="14"/>
      <c r="Z603" s="14"/>
      <c r="AA603" s="17"/>
      <c r="AC603" s="14"/>
      <c r="AD603" s="14"/>
      <c r="AE603" s="14"/>
      <c r="AF603" s="14"/>
      <c r="AG603" s="14"/>
      <c r="AH603" s="14"/>
      <c r="AI603" s="17"/>
      <c r="AJ603" s="14"/>
      <c r="AK603" s="14"/>
      <c r="AL603" s="14"/>
      <c r="AM603" s="17"/>
      <c r="AN603" s="14"/>
      <c r="AO603" s="14"/>
      <c r="AP603" s="18"/>
      <c r="AQ603" s="14"/>
      <c r="AR603" s="14"/>
      <c r="AS603" s="17"/>
      <c r="AT603" s="14"/>
      <c r="AU603" s="14"/>
      <c r="AV603" s="17"/>
      <c r="AX603" s="14"/>
      <c r="AZ603" s="12"/>
      <c r="BA603" s="12"/>
      <c r="BB603" s="12"/>
      <c r="BC603" s="12"/>
    </row>
    <row r="604" spans="1:55" s="15" customFormat="1" x14ac:dyDescent="0.25">
      <c r="A604" s="14"/>
      <c r="B604" s="14"/>
      <c r="C604" s="14"/>
      <c r="D604" s="12"/>
      <c r="F604" s="14"/>
      <c r="G604" s="14"/>
      <c r="H604" s="16"/>
      <c r="I604" s="16"/>
      <c r="J604" s="1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Y604" s="14"/>
      <c r="Z604" s="14"/>
      <c r="AA604" s="17"/>
      <c r="AC604" s="14"/>
      <c r="AD604" s="14"/>
      <c r="AE604" s="14"/>
      <c r="AF604" s="14"/>
      <c r="AG604" s="14"/>
      <c r="AH604" s="14"/>
      <c r="AI604" s="17"/>
      <c r="AJ604" s="14"/>
      <c r="AK604" s="14"/>
      <c r="AL604" s="14"/>
      <c r="AM604" s="17"/>
      <c r="AN604" s="14"/>
      <c r="AO604" s="14"/>
      <c r="AP604" s="18"/>
      <c r="AQ604" s="14"/>
      <c r="AR604" s="14"/>
      <c r="AS604" s="17"/>
      <c r="AT604" s="14"/>
      <c r="AU604" s="14"/>
      <c r="AV604" s="17"/>
      <c r="AX604" s="14"/>
      <c r="AZ604" s="12"/>
      <c r="BA604" s="12"/>
      <c r="BB604" s="12"/>
      <c r="BC604" s="12"/>
    </row>
    <row r="605" spans="1:55" s="15" customFormat="1" x14ac:dyDescent="0.25">
      <c r="A605" s="14"/>
      <c r="B605" s="14"/>
      <c r="C605" s="14"/>
      <c r="D605" s="12"/>
      <c r="F605" s="14"/>
      <c r="G605" s="14"/>
      <c r="H605" s="16"/>
      <c r="I605" s="16"/>
      <c r="J605" s="1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Y605" s="14"/>
      <c r="Z605" s="14"/>
      <c r="AA605" s="17"/>
      <c r="AC605" s="14"/>
      <c r="AD605" s="14"/>
      <c r="AE605" s="14"/>
      <c r="AF605" s="14"/>
      <c r="AG605" s="14"/>
      <c r="AH605" s="14"/>
      <c r="AI605" s="17"/>
      <c r="AJ605" s="14"/>
      <c r="AK605" s="14"/>
      <c r="AL605" s="14"/>
      <c r="AM605" s="17"/>
      <c r="AN605" s="14"/>
      <c r="AO605" s="14"/>
      <c r="AP605" s="18"/>
      <c r="AQ605" s="14"/>
      <c r="AR605" s="14"/>
      <c r="AS605" s="17"/>
      <c r="AT605" s="14"/>
      <c r="AU605" s="14"/>
      <c r="AV605" s="17"/>
      <c r="AX605" s="14"/>
      <c r="AZ605" s="12"/>
      <c r="BA605" s="12"/>
      <c r="BB605" s="12"/>
      <c r="BC605" s="12"/>
    </row>
    <row r="606" spans="1:55" s="15" customFormat="1" x14ac:dyDescent="0.25">
      <c r="A606" s="14"/>
      <c r="B606" s="14"/>
      <c r="C606" s="14"/>
      <c r="D606" s="12"/>
      <c r="F606" s="14"/>
      <c r="G606" s="14"/>
      <c r="H606" s="16"/>
      <c r="I606" s="16"/>
      <c r="J606" s="1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Y606" s="14"/>
      <c r="Z606" s="14"/>
      <c r="AA606" s="17"/>
      <c r="AC606" s="14"/>
      <c r="AD606" s="14"/>
      <c r="AE606" s="14"/>
      <c r="AF606" s="14"/>
      <c r="AG606" s="14"/>
      <c r="AH606" s="14"/>
      <c r="AI606" s="17"/>
      <c r="AJ606" s="14"/>
      <c r="AK606" s="14"/>
      <c r="AL606" s="14"/>
      <c r="AM606" s="17"/>
      <c r="AN606" s="14"/>
      <c r="AO606" s="14"/>
      <c r="AP606" s="18"/>
      <c r="AQ606" s="14"/>
      <c r="AR606" s="14"/>
      <c r="AS606" s="17"/>
      <c r="AT606" s="14"/>
      <c r="AU606" s="14"/>
      <c r="AV606" s="17"/>
      <c r="AX606" s="14"/>
      <c r="AZ606" s="12"/>
      <c r="BA606" s="12"/>
      <c r="BB606" s="12"/>
      <c r="BC606" s="12"/>
    </row>
    <row r="607" spans="1:55" s="15" customFormat="1" x14ac:dyDescent="0.25">
      <c r="A607" s="14"/>
      <c r="B607" s="14"/>
      <c r="C607" s="14"/>
      <c r="D607" s="12"/>
      <c r="F607" s="14"/>
      <c r="G607" s="14"/>
      <c r="H607" s="16"/>
      <c r="I607" s="16"/>
      <c r="J607" s="1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Y607" s="14"/>
      <c r="Z607" s="14"/>
      <c r="AA607" s="17"/>
      <c r="AC607" s="14"/>
      <c r="AD607" s="14"/>
      <c r="AE607" s="14"/>
      <c r="AF607" s="14"/>
      <c r="AG607" s="14"/>
      <c r="AH607" s="14"/>
      <c r="AI607" s="17"/>
      <c r="AJ607" s="14"/>
      <c r="AK607" s="14"/>
      <c r="AL607" s="14"/>
      <c r="AM607" s="17"/>
      <c r="AN607" s="14"/>
      <c r="AO607" s="14"/>
      <c r="AP607" s="18"/>
      <c r="AQ607" s="14"/>
      <c r="AR607" s="14"/>
      <c r="AS607" s="17"/>
      <c r="AT607" s="14"/>
      <c r="AU607" s="14"/>
      <c r="AV607" s="17"/>
      <c r="AX607" s="14"/>
      <c r="AZ607" s="12"/>
      <c r="BA607" s="12"/>
      <c r="BB607" s="12"/>
      <c r="BC607" s="12"/>
    </row>
    <row r="608" spans="1:55" s="15" customFormat="1" x14ac:dyDescent="0.25">
      <c r="A608" s="14"/>
      <c r="B608" s="14"/>
      <c r="C608" s="14"/>
      <c r="D608" s="12"/>
      <c r="F608" s="14"/>
      <c r="G608" s="14"/>
      <c r="H608" s="16"/>
      <c r="I608" s="16"/>
      <c r="J608" s="1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Y608" s="14"/>
      <c r="Z608" s="14"/>
      <c r="AA608" s="17"/>
      <c r="AC608" s="14"/>
      <c r="AD608" s="14"/>
      <c r="AE608" s="14"/>
      <c r="AF608" s="14"/>
      <c r="AG608" s="14"/>
      <c r="AH608" s="14"/>
      <c r="AI608" s="17"/>
      <c r="AJ608" s="14"/>
      <c r="AK608" s="14"/>
      <c r="AL608" s="14"/>
      <c r="AM608" s="17"/>
      <c r="AN608" s="14"/>
      <c r="AO608" s="14"/>
      <c r="AP608" s="18"/>
      <c r="AQ608" s="14"/>
      <c r="AR608" s="14"/>
      <c r="AS608" s="17"/>
      <c r="AT608" s="14"/>
      <c r="AU608" s="14"/>
      <c r="AV608" s="17"/>
      <c r="AX608" s="14"/>
      <c r="AZ608" s="12"/>
      <c r="BA608" s="12"/>
      <c r="BB608" s="12"/>
      <c r="BC608" s="12"/>
    </row>
    <row r="609" spans="1:55" s="15" customFormat="1" x14ac:dyDescent="0.25">
      <c r="A609" s="14"/>
      <c r="B609" s="14"/>
      <c r="C609" s="14"/>
      <c r="D609" s="12"/>
      <c r="F609" s="14"/>
      <c r="G609" s="14"/>
      <c r="H609" s="16"/>
      <c r="I609" s="16"/>
      <c r="J609" s="1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Y609" s="14"/>
      <c r="Z609" s="14"/>
      <c r="AA609" s="17"/>
      <c r="AC609" s="14"/>
      <c r="AD609" s="14"/>
      <c r="AE609" s="14"/>
      <c r="AF609" s="14"/>
      <c r="AG609" s="14"/>
      <c r="AH609" s="14"/>
      <c r="AI609" s="17"/>
      <c r="AJ609" s="14"/>
      <c r="AK609" s="14"/>
      <c r="AL609" s="14"/>
      <c r="AM609" s="17"/>
      <c r="AN609" s="14"/>
      <c r="AO609" s="14"/>
      <c r="AP609" s="18"/>
      <c r="AQ609" s="14"/>
      <c r="AR609" s="14"/>
      <c r="AS609" s="17"/>
      <c r="AT609" s="14"/>
      <c r="AU609" s="14"/>
      <c r="AV609" s="17"/>
      <c r="AX609" s="14"/>
      <c r="AZ609" s="12"/>
      <c r="BA609" s="12"/>
      <c r="BB609" s="12"/>
      <c r="BC609" s="12"/>
    </row>
    <row r="610" spans="1:55" s="15" customFormat="1" x14ac:dyDescent="0.25">
      <c r="A610" s="14"/>
      <c r="B610" s="14"/>
      <c r="C610" s="14"/>
      <c r="D610" s="12"/>
      <c r="F610" s="19"/>
      <c r="G610" s="14"/>
      <c r="H610" s="16"/>
      <c r="I610" s="16"/>
      <c r="J610" s="1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Y610" s="14"/>
      <c r="Z610" s="14"/>
      <c r="AA610" s="17"/>
      <c r="AC610" s="14"/>
      <c r="AD610" s="14"/>
      <c r="AE610" s="14"/>
      <c r="AF610" s="14"/>
      <c r="AG610" s="14"/>
      <c r="AH610" s="14"/>
      <c r="AI610" s="17"/>
      <c r="AJ610" s="14"/>
      <c r="AK610" s="14"/>
      <c r="AL610" s="14"/>
      <c r="AM610" s="17"/>
      <c r="AN610" s="14"/>
      <c r="AO610" s="14"/>
      <c r="AP610" s="18"/>
      <c r="AQ610" s="14"/>
      <c r="AR610" s="14"/>
      <c r="AS610" s="17"/>
      <c r="AT610" s="14"/>
      <c r="AU610" s="14"/>
      <c r="AV610" s="17"/>
      <c r="AX610" s="14"/>
      <c r="AZ610" s="12"/>
      <c r="BA610" s="12"/>
      <c r="BB610" s="12"/>
      <c r="BC610" s="12"/>
    </row>
    <row r="611" spans="1:55" s="15" customFormat="1" x14ac:dyDescent="0.25">
      <c r="A611" s="14"/>
      <c r="B611" s="14"/>
      <c r="C611" s="14"/>
      <c r="D611" s="12"/>
      <c r="F611" s="14"/>
      <c r="G611" s="14"/>
      <c r="H611" s="16"/>
      <c r="I611" s="16"/>
      <c r="J611" s="1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Y611" s="14"/>
      <c r="Z611" s="14"/>
      <c r="AA611" s="17"/>
      <c r="AC611" s="14"/>
      <c r="AD611" s="14"/>
      <c r="AE611" s="14"/>
      <c r="AF611" s="14"/>
      <c r="AG611" s="14"/>
      <c r="AH611" s="14"/>
      <c r="AI611" s="17"/>
      <c r="AJ611" s="14"/>
      <c r="AK611" s="14"/>
      <c r="AL611" s="14"/>
      <c r="AM611" s="17"/>
      <c r="AN611" s="14"/>
      <c r="AO611" s="14"/>
      <c r="AP611" s="18"/>
      <c r="AQ611" s="14"/>
      <c r="AR611" s="14"/>
      <c r="AS611" s="17"/>
      <c r="AT611" s="14"/>
      <c r="AU611" s="14"/>
      <c r="AV611" s="17"/>
      <c r="AX611" s="14"/>
      <c r="AZ611" s="12"/>
      <c r="BA611" s="12"/>
      <c r="BB611" s="12"/>
      <c r="BC611" s="12"/>
    </row>
    <row r="612" spans="1:55" s="15" customFormat="1" x14ac:dyDescent="0.25">
      <c r="A612" s="14"/>
      <c r="B612" s="14"/>
      <c r="C612" s="14"/>
      <c r="D612" s="12"/>
      <c r="F612" s="14"/>
      <c r="G612" s="14"/>
      <c r="H612" s="16"/>
      <c r="I612" s="16"/>
      <c r="J612" s="1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Y612" s="14"/>
      <c r="Z612" s="14"/>
      <c r="AA612" s="17"/>
      <c r="AC612" s="14"/>
      <c r="AD612" s="14"/>
      <c r="AE612" s="14"/>
      <c r="AF612" s="14"/>
      <c r="AG612" s="14"/>
      <c r="AH612" s="14"/>
      <c r="AI612" s="17"/>
      <c r="AJ612" s="14"/>
      <c r="AK612" s="14"/>
      <c r="AL612" s="14"/>
      <c r="AM612" s="17"/>
      <c r="AN612" s="14"/>
      <c r="AO612" s="14"/>
      <c r="AP612" s="18"/>
      <c r="AQ612" s="14"/>
      <c r="AR612" s="14"/>
      <c r="AS612" s="17"/>
      <c r="AT612" s="14"/>
      <c r="AU612" s="14"/>
      <c r="AV612" s="17"/>
      <c r="AX612" s="14"/>
      <c r="AZ612" s="12"/>
      <c r="BA612" s="12"/>
      <c r="BB612" s="12"/>
      <c r="BC612" s="12"/>
    </row>
    <row r="613" spans="1:55" s="15" customFormat="1" x14ac:dyDescent="0.25">
      <c r="A613" s="14"/>
      <c r="B613" s="14"/>
      <c r="C613" s="14"/>
      <c r="D613" s="12"/>
      <c r="F613" s="14"/>
      <c r="G613" s="14"/>
      <c r="H613" s="16"/>
      <c r="I613" s="16"/>
      <c r="J613" s="1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Y613" s="14"/>
      <c r="Z613" s="14"/>
      <c r="AA613" s="17"/>
      <c r="AC613" s="14"/>
      <c r="AD613" s="14"/>
      <c r="AE613" s="14"/>
      <c r="AF613" s="14"/>
      <c r="AG613" s="14"/>
      <c r="AH613" s="14"/>
      <c r="AI613" s="17"/>
      <c r="AJ613" s="14"/>
      <c r="AK613" s="14"/>
      <c r="AL613" s="14"/>
      <c r="AM613" s="17"/>
      <c r="AN613" s="14"/>
      <c r="AO613" s="14"/>
      <c r="AP613" s="18"/>
      <c r="AQ613" s="14"/>
      <c r="AR613" s="14"/>
      <c r="AS613" s="17"/>
      <c r="AT613" s="14"/>
      <c r="AU613" s="14"/>
      <c r="AV613" s="17"/>
      <c r="AX613" s="14"/>
      <c r="AZ613" s="12"/>
      <c r="BA613" s="12"/>
      <c r="BB613" s="12"/>
      <c r="BC613" s="12"/>
    </row>
    <row r="614" spans="1:55" s="15" customFormat="1" x14ac:dyDescent="0.25">
      <c r="A614" s="14"/>
      <c r="B614" s="14"/>
      <c r="C614" s="14"/>
      <c r="D614" s="12"/>
      <c r="F614" s="14"/>
      <c r="G614" s="14"/>
      <c r="H614" s="16"/>
      <c r="I614" s="16"/>
      <c r="J614" s="1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Y614" s="14"/>
      <c r="Z614" s="14"/>
      <c r="AA614" s="17"/>
      <c r="AC614" s="14"/>
      <c r="AD614" s="14"/>
      <c r="AE614" s="14"/>
      <c r="AF614" s="14"/>
      <c r="AG614" s="14"/>
      <c r="AH614" s="14"/>
      <c r="AI614" s="17"/>
      <c r="AJ614" s="14"/>
      <c r="AK614" s="14"/>
      <c r="AL614" s="14"/>
      <c r="AM614" s="17"/>
      <c r="AN614" s="14"/>
      <c r="AO614" s="14"/>
      <c r="AP614" s="18"/>
      <c r="AQ614" s="14"/>
      <c r="AR614" s="14"/>
      <c r="AS614" s="17"/>
      <c r="AT614" s="14"/>
      <c r="AU614" s="14"/>
      <c r="AV614" s="17"/>
      <c r="AX614" s="14"/>
      <c r="AZ614" s="12"/>
      <c r="BA614" s="12"/>
      <c r="BB614" s="12"/>
      <c r="BC614" s="12"/>
    </row>
    <row r="615" spans="1:55" s="15" customFormat="1" x14ac:dyDescent="0.25">
      <c r="A615" s="14"/>
      <c r="B615" s="14"/>
      <c r="C615" s="14"/>
      <c r="D615" s="12"/>
      <c r="F615" s="14"/>
      <c r="G615" s="14"/>
      <c r="H615" s="16"/>
      <c r="I615" s="16"/>
      <c r="J615" s="1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Y615" s="14"/>
      <c r="Z615" s="14"/>
      <c r="AA615" s="17"/>
      <c r="AC615" s="14"/>
      <c r="AD615" s="14"/>
      <c r="AE615" s="14"/>
      <c r="AF615" s="14"/>
      <c r="AG615" s="14"/>
      <c r="AH615" s="14"/>
      <c r="AI615" s="17"/>
      <c r="AJ615" s="14"/>
      <c r="AK615" s="14"/>
      <c r="AL615" s="14"/>
      <c r="AM615" s="17"/>
      <c r="AN615" s="14"/>
      <c r="AO615" s="14"/>
      <c r="AP615" s="18"/>
      <c r="AQ615" s="14"/>
      <c r="AR615" s="14"/>
      <c r="AS615" s="17"/>
      <c r="AT615" s="14"/>
      <c r="AU615" s="14"/>
      <c r="AV615" s="17"/>
      <c r="AX615" s="14"/>
      <c r="AZ615" s="12"/>
      <c r="BA615" s="12"/>
      <c r="BB615" s="12"/>
      <c r="BC615" s="12"/>
    </row>
    <row r="616" spans="1:55" s="15" customFormat="1" x14ac:dyDescent="0.25">
      <c r="A616" s="14"/>
      <c r="B616" s="14"/>
      <c r="C616" s="14"/>
      <c r="D616" s="12"/>
      <c r="F616" s="14"/>
      <c r="G616" s="14"/>
      <c r="H616" s="16"/>
      <c r="I616" s="16"/>
      <c r="J616" s="1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Y616" s="14"/>
      <c r="Z616" s="14"/>
      <c r="AA616" s="17"/>
      <c r="AC616" s="14"/>
      <c r="AD616" s="14"/>
      <c r="AE616" s="14"/>
      <c r="AF616" s="14"/>
      <c r="AG616" s="14"/>
      <c r="AH616" s="14"/>
      <c r="AI616" s="17"/>
      <c r="AJ616" s="14"/>
      <c r="AK616" s="14"/>
      <c r="AL616" s="14"/>
      <c r="AM616" s="17"/>
      <c r="AN616" s="14"/>
      <c r="AO616" s="14"/>
      <c r="AP616" s="18"/>
      <c r="AQ616" s="14"/>
      <c r="AR616" s="14"/>
      <c r="AS616" s="17"/>
      <c r="AT616" s="14"/>
      <c r="AU616" s="14"/>
      <c r="AV616" s="17"/>
      <c r="AX616" s="14"/>
      <c r="AZ616" s="12"/>
      <c r="BA616" s="12"/>
      <c r="BB616" s="12"/>
      <c r="BC616" s="12"/>
    </row>
    <row r="617" spans="1:55" s="15" customFormat="1" x14ac:dyDescent="0.25">
      <c r="A617" s="14"/>
      <c r="B617" s="14"/>
      <c r="C617" s="14"/>
      <c r="D617" s="12"/>
      <c r="F617" s="14"/>
      <c r="G617" s="14"/>
      <c r="H617" s="16"/>
      <c r="I617" s="16"/>
      <c r="J617" s="1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Y617" s="14"/>
      <c r="Z617" s="14"/>
      <c r="AA617" s="17"/>
      <c r="AC617" s="14"/>
      <c r="AD617" s="14"/>
      <c r="AE617" s="14"/>
      <c r="AF617" s="14"/>
      <c r="AG617" s="14"/>
      <c r="AH617" s="14"/>
      <c r="AI617" s="17"/>
      <c r="AJ617" s="14"/>
      <c r="AK617" s="14"/>
      <c r="AL617" s="14"/>
      <c r="AM617" s="17"/>
      <c r="AN617" s="14"/>
      <c r="AO617" s="14"/>
      <c r="AP617" s="18"/>
      <c r="AQ617" s="14"/>
      <c r="AR617" s="14"/>
      <c r="AS617" s="17"/>
      <c r="AT617" s="14"/>
      <c r="AU617" s="14"/>
      <c r="AV617" s="17"/>
      <c r="AX617" s="14"/>
      <c r="AZ617" s="12"/>
      <c r="BA617" s="12"/>
      <c r="BB617" s="12"/>
      <c r="BC617" s="12"/>
    </row>
    <row r="618" spans="1:55" s="15" customFormat="1" x14ac:dyDescent="0.25">
      <c r="A618" s="14"/>
      <c r="B618" s="14"/>
      <c r="C618" s="14"/>
      <c r="D618" s="12"/>
      <c r="F618" s="14"/>
      <c r="G618" s="14"/>
      <c r="H618" s="16"/>
      <c r="I618" s="16"/>
      <c r="J618" s="1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Y618" s="14"/>
      <c r="Z618" s="14"/>
      <c r="AA618" s="17"/>
      <c r="AC618" s="14"/>
      <c r="AD618" s="14"/>
      <c r="AE618" s="14"/>
      <c r="AF618" s="14"/>
      <c r="AG618" s="14"/>
      <c r="AH618" s="14"/>
      <c r="AI618" s="17"/>
      <c r="AJ618" s="14"/>
      <c r="AK618" s="14"/>
      <c r="AL618" s="14"/>
      <c r="AM618" s="17"/>
      <c r="AN618" s="14"/>
      <c r="AO618" s="14"/>
      <c r="AP618" s="18"/>
      <c r="AQ618" s="14"/>
      <c r="AR618" s="14"/>
      <c r="AS618" s="17"/>
      <c r="AT618" s="14"/>
      <c r="AU618" s="14"/>
      <c r="AV618" s="17"/>
      <c r="AX618" s="14"/>
      <c r="AZ618" s="12"/>
      <c r="BA618" s="12"/>
      <c r="BB618" s="12"/>
      <c r="BC618" s="12"/>
    </row>
    <row r="619" spans="1:55" s="15" customFormat="1" x14ac:dyDescent="0.25">
      <c r="A619" s="14"/>
      <c r="B619" s="14"/>
      <c r="C619" s="14"/>
      <c r="D619" s="12"/>
      <c r="F619" s="14"/>
      <c r="G619" s="14"/>
      <c r="H619" s="16"/>
      <c r="I619" s="16"/>
      <c r="J619" s="1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Y619" s="14"/>
      <c r="Z619" s="14"/>
      <c r="AA619" s="17"/>
      <c r="AC619" s="14"/>
      <c r="AD619" s="14"/>
      <c r="AE619" s="14"/>
      <c r="AF619" s="14"/>
      <c r="AG619" s="14"/>
      <c r="AH619" s="14"/>
      <c r="AI619" s="17"/>
      <c r="AJ619" s="14"/>
      <c r="AK619" s="14"/>
      <c r="AL619" s="14"/>
      <c r="AM619" s="17"/>
      <c r="AN619" s="14"/>
      <c r="AO619" s="14"/>
      <c r="AP619" s="18"/>
      <c r="AQ619" s="14"/>
      <c r="AR619" s="14"/>
      <c r="AS619" s="17"/>
      <c r="AT619" s="14"/>
      <c r="AU619" s="14"/>
      <c r="AV619" s="17"/>
      <c r="AX619" s="14"/>
      <c r="AZ619" s="12"/>
      <c r="BA619" s="12"/>
      <c r="BB619" s="12"/>
      <c r="BC619" s="12"/>
    </row>
    <row r="620" spans="1:55" s="15" customFormat="1" x14ac:dyDescent="0.25">
      <c r="A620" s="14"/>
      <c r="B620" s="14"/>
      <c r="C620" s="14"/>
      <c r="D620" s="12"/>
      <c r="F620" s="14"/>
      <c r="G620" s="14"/>
      <c r="H620" s="16"/>
      <c r="I620" s="16"/>
      <c r="J620" s="1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Y620" s="14"/>
      <c r="Z620" s="14"/>
      <c r="AA620" s="17"/>
      <c r="AC620" s="14"/>
      <c r="AD620" s="14"/>
      <c r="AE620" s="14"/>
      <c r="AF620" s="14"/>
      <c r="AG620" s="14"/>
      <c r="AH620" s="14"/>
      <c r="AI620" s="17"/>
      <c r="AJ620" s="14"/>
      <c r="AK620" s="14"/>
      <c r="AL620" s="14"/>
      <c r="AM620" s="17"/>
      <c r="AN620" s="14"/>
      <c r="AO620" s="14"/>
      <c r="AP620" s="18"/>
      <c r="AQ620" s="14"/>
      <c r="AR620" s="14"/>
      <c r="AS620" s="17"/>
      <c r="AT620" s="14"/>
      <c r="AU620" s="14"/>
      <c r="AV620" s="17"/>
      <c r="AX620" s="14"/>
      <c r="AZ620" s="12"/>
      <c r="BA620" s="12"/>
      <c r="BB620" s="12"/>
      <c r="BC620" s="12"/>
    </row>
    <row r="621" spans="1:55" s="15" customFormat="1" x14ac:dyDescent="0.25">
      <c r="A621" s="14"/>
      <c r="B621" s="14"/>
      <c r="C621" s="14"/>
      <c r="D621" s="12"/>
      <c r="F621" s="14"/>
      <c r="G621" s="14"/>
      <c r="H621" s="16"/>
      <c r="I621" s="16"/>
      <c r="J621" s="1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Y621" s="14"/>
      <c r="Z621" s="14"/>
      <c r="AA621" s="17"/>
      <c r="AC621" s="14"/>
      <c r="AD621" s="14"/>
      <c r="AE621" s="14"/>
      <c r="AF621" s="14"/>
      <c r="AG621" s="14"/>
      <c r="AH621" s="14"/>
      <c r="AI621" s="17"/>
      <c r="AJ621" s="14"/>
      <c r="AK621" s="14"/>
      <c r="AL621" s="14"/>
      <c r="AM621" s="17"/>
      <c r="AN621" s="14"/>
      <c r="AO621" s="14"/>
      <c r="AP621" s="18"/>
      <c r="AQ621" s="14"/>
      <c r="AR621" s="14"/>
      <c r="AS621" s="17"/>
      <c r="AT621" s="14"/>
      <c r="AU621" s="14"/>
      <c r="AV621" s="17"/>
      <c r="AX621" s="14"/>
      <c r="AZ621" s="12"/>
      <c r="BA621" s="12"/>
      <c r="BB621" s="12"/>
      <c r="BC621" s="12"/>
    </row>
    <row r="622" spans="1:55" s="15" customFormat="1" x14ac:dyDescent="0.25">
      <c r="A622" s="14"/>
      <c r="B622" s="14"/>
      <c r="C622" s="14"/>
      <c r="D622" s="12"/>
      <c r="F622" s="14"/>
      <c r="G622" s="14"/>
      <c r="H622" s="16"/>
      <c r="I622" s="16"/>
      <c r="J622" s="1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Y622" s="14"/>
      <c r="Z622" s="14"/>
      <c r="AA622" s="17"/>
      <c r="AC622" s="14"/>
      <c r="AD622" s="14"/>
      <c r="AE622" s="14"/>
      <c r="AF622" s="14"/>
      <c r="AG622" s="14"/>
      <c r="AH622" s="14"/>
      <c r="AI622" s="17"/>
      <c r="AJ622" s="14"/>
      <c r="AK622" s="14"/>
      <c r="AL622" s="14"/>
      <c r="AM622" s="17"/>
      <c r="AN622" s="14"/>
      <c r="AO622" s="14"/>
      <c r="AP622" s="18"/>
      <c r="AQ622" s="14"/>
      <c r="AR622" s="14"/>
      <c r="AS622" s="17"/>
      <c r="AT622" s="14"/>
      <c r="AU622" s="14"/>
      <c r="AV622" s="17"/>
      <c r="AX622" s="14"/>
      <c r="AZ622" s="12"/>
      <c r="BA622" s="12"/>
      <c r="BB622" s="12"/>
      <c r="BC622" s="12"/>
    </row>
    <row r="623" spans="1:55" s="15" customFormat="1" x14ac:dyDescent="0.25">
      <c r="A623" s="14"/>
      <c r="B623" s="14"/>
      <c r="C623" s="14"/>
      <c r="D623" s="12"/>
      <c r="F623" s="14"/>
      <c r="G623" s="14"/>
      <c r="H623" s="16"/>
      <c r="I623" s="16"/>
      <c r="J623" s="1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Y623" s="14"/>
      <c r="Z623" s="14"/>
      <c r="AA623" s="17"/>
      <c r="AC623" s="14"/>
      <c r="AD623" s="14"/>
      <c r="AE623" s="14"/>
      <c r="AF623" s="14"/>
      <c r="AG623" s="14"/>
      <c r="AH623" s="14"/>
      <c r="AI623" s="17"/>
      <c r="AJ623" s="14"/>
      <c r="AK623" s="14"/>
      <c r="AL623" s="14"/>
      <c r="AM623" s="17"/>
      <c r="AN623" s="14"/>
      <c r="AO623" s="14"/>
      <c r="AP623" s="18"/>
      <c r="AQ623" s="14"/>
      <c r="AR623" s="14"/>
      <c r="AS623" s="17"/>
      <c r="AT623" s="14"/>
      <c r="AU623" s="14"/>
      <c r="AV623" s="17"/>
      <c r="AX623" s="14"/>
      <c r="AZ623" s="12"/>
      <c r="BA623" s="12"/>
      <c r="BB623" s="12"/>
      <c r="BC623" s="12"/>
    </row>
    <row r="624" spans="1:55" s="15" customFormat="1" x14ac:dyDescent="0.25">
      <c r="A624" s="14"/>
      <c r="B624" s="14"/>
      <c r="C624" s="14"/>
      <c r="D624" s="12"/>
      <c r="F624" s="14"/>
      <c r="G624" s="14"/>
      <c r="H624" s="16"/>
      <c r="I624" s="16"/>
      <c r="J624" s="1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Y624" s="14"/>
      <c r="Z624" s="14"/>
      <c r="AA624" s="17"/>
      <c r="AC624" s="14"/>
      <c r="AD624" s="14"/>
      <c r="AE624" s="14"/>
      <c r="AF624" s="14"/>
      <c r="AG624" s="14"/>
      <c r="AH624" s="14"/>
      <c r="AI624" s="17"/>
      <c r="AJ624" s="14"/>
      <c r="AK624" s="14"/>
      <c r="AL624" s="14"/>
      <c r="AM624" s="17"/>
      <c r="AN624" s="14"/>
      <c r="AO624" s="14"/>
      <c r="AP624" s="18"/>
      <c r="AQ624" s="14"/>
      <c r="AR624" s="14"/>
      <c r="AS624" s="17"/>
      <c r="AT624" s="14"/>
      <c r="AU624" s="14"/>
      <c r="AV624" s="17"/>
      <c r="AX624" s="14"/>
      <c r="AZ624" s="12"/>
      <c r="BA624" s="12"/>
      <c r="BB624" s="12"/>
      <c r="BC624" s="12"/>
    </row>
    <row r="625" spans="1:55" s="15" customFormat="1" x14ac:dyDescent="0.25">
      <c r="A625" s="14"/>
      <c r="B625" s="14"/>
      <c r="C625" s="14"/>
      <c r="D625" s="12"/>
      <c r="F625" s="14"/>
      <c r="G625" s="14"/>
      <c r="H625" s="16"/>
      <c r="I625" s="16"/>
      <c r="J625" s="1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Y625" s="14"/>
      <c r="Z625" s="14"/>
      <c r="AA625" s="17"/>
      <c r="AC625" s="14"/>
      <c r="AD625" s="14"/>
      <c r="AE625" s="14"/>
      <c r="AF625" s="14"/>
      <c r="AG625" s="14"/>
      <c r="AH625" s="14"/>
      <c r="AI625" s="17"/>
      <c r="AJ625" s="14"/>
      <c r="AK625" s="14"/>
      <c r="AL625" s="14"/>
      <c r="AM625" s="17"/>
      <c r="AN625" s="14"/>
      <c r="AO625" s="14"/>
      <c r="AP625" s="18"/>
      <c r="AQ625" s="14"/>
      <c r="AR625" s="14"/>
      <c r="AS625" s="17"/>
      <c r="AT625" s="14"/>
      <c r="AU625" s="14"/>
      <c r="AV625" s="17"/>
      <c r="AX625" s="14"/>
      <c r="AZ625" s="12"/>
      <c r="BA625" s="12"/>
      <c r="BB625" s="12"/>
      <c r="BC625" s="12"/>
    </row>
    <row r="626" spans="1:55" s="15" customFormat="1" x14ac:dyDescent="0.25">
      <c r="A626" s="14"/>
      <c r="B626" s="14"/>
      <c r="C626" s="14"/>
      <c r="D626" s="12"/>
      <c r="F626" s="14"/>
      <c r="G626" s="14"/>
      <c r="H626" s="16"/>
      <c r="I626" s="16"/>
      <c r="J626" s="1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Y626" s="14"/>
      <c r="Z626" s="14"/>
      <c r="AA626" s="17"/>
      <c r="AC626" s="14"/>
      <c r="AD626" s="14"/>
      <c r="AE626" s="14"/>
      <c r="AF626" s="14"/>
      <c r="AG626" s="14"/>
      <c r="AH626" s="14"/>
      <c r="AI626" s="17"/>
      <c r="AJ626" s="14"/>
      <c r="AK626" s="14"/>
      <c r="AL626" s="14"/>
      <c r="AM626" s="17"/>
      <c r="AN626" s="14"/>
      <c r="AO626" s="14"/>
      <c r="AP626" s="18"/>
      <c r="AQ626" s="14"/>
      <c r="AR626" s="14"/>
      <c r="AS626" s="17"/>
      <c r="AT626" s="14"/>
      <c r="AU626" s="14"/>
      <c r="AV626" s="17"/>
      <c r="AX626" s="14"/>
      <c r="AZ626" s="12"/>
      <c r="BA626" s="12"/>
      <c r="BB626" s="12"/>
      <c r="BC626" s="12"/>
    </row>
    <row r="627" spans="1:55" s="15" customFormat="1" x14ac:dyDescent="0.25">
      <c r="A627" s="14"/>
      <c r="B627" s="14"/>
      <c r="C627" s="14"/>
      <c r="D627" s="12"/>
      <c r="F627" s="14"/>
      <c r="G627" s="14"/>
      <c r="H627" s="16"/>
      <c r="I627" s="16"/>
      <c r="J627" s="1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Y627" s="14"/>
      <c r="Z627" s="14"/>
      <c r="AA627" s="17"/>
      <c r="AC627" s="14"/>
      <c r="AD627" s="14"/>
      <c r="AE627" s="14"/>
      <c r="AF627" s="14"/>
      <c r="AG627" s="14"/>
      <c r="AH627" s="14"/>
      <c r="AI627" s="17"/>
      <c r="AJ627" s="14"/>
      <c r="AK627" s="14"/>
      <c r="AL627" s="14"/>
      <c r="AM627" s="17"/>
      <c r="AN627" s="14"/>
      <c r="AO627" s="14"/>
      <c r="AP627" s="18"/>
      <c r="AQ627" s="14"/>
      <c r="AR627" s="14"/>
      <c r="AS627" s="17"/>
      <c r="AT627" s="14"/>
      <c r="AU627" s="14"/>
      <c r="AV627" s="17"/>
      <c r="AX627" s="14"/>
      <c r="AZ627" s="12"/>
      <c r="BA627" s="12"/>
      <c r="BB627" s="12"/>
      <c r="BC627" s="12"/>
    </row>
    <row r="628" spans="1:55" s="15" customFormat="1" x14ac:dyDescent="0.25">
      <c r="A628" s="14"/>
      <c r="B628" s="14"/>
      <c r="C628" s="14"/>
      <c r="D628" s="12"/>
      <c r="F628" s="14"/>
      <c r="G628" s="14"/>
      <c r="H628" s="16"/>
      <c r="I628" s="16"/>
      <c r="J628" s="1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Y628" s="14"/>
      <c r="Z628" s="14"/>
      <c r="AA628" s="17"/>
      <c r="AC628" s="14"/>
      <c r="AD628" s="14"/>
      <c r="AE628" s="14"/>
      <c r="AF628" s="14"/>
      <c r="AG628" s="14"/>
      <c r="AH628" s="14"/>
      <c r="AI628" s="17"/>
      <c r="AJ628" s="14"/>
      <c r="AK628" s="14"/>
      <c r="AL628" s="14"/>
      <c r="AM628" s="17"/>
      <c r="AN628" s="14"/>
      <c r="AO628" s="14"/>
      <c r="AP628" s="18"/>
      <c r="AQ628" s="14"/>
      <c r="AR628" s="14"/>
      <c r="AS628" s="17"/>
      <c r="AT628" s="14"/>
      <c r="AU628" s="14"/>
      <c r="AV628" s="17"/>
      <c r="AX628" s="14"/>
      <c r="AZ628" s="12"/>
      <c r="BA628" s="12"/>
      <c r="BB628" s="12"/>
      <c r="BC628" s="12"/>
    </row>
    <row r="629" spans="1:55" s="15" customFormat="1" x14ac:dyDescent="0.25">
      <c r="A629" s="14"/>
      <c r="B629" s="14"/>
      <c r="C629" s="14"/>
      <c r="D629" s="12"/>
      <c r="F629" s="14"/>
      <c r="G629" s="14"/>
      <c r="H629" s="16"/>
      <c r="I629" s="16"/>
      <c r="J629" s="1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Y629" s="14"/>
      <c r="Z629" s="14"/>
      <c r="AA629" s="17"/>
      <c r="AC629" s="14"/>
      <c r="AD629" s="14"/>
      <c r="AE629" s="14"/>
      <c r="AF629" s="14"/>
      <c r="AG629" s="14"/>
      <c r="AH629" s="14"/>
      <c r="AI629" s="17"/>
      <c r="AJ629" s="14"/>
      <c r="AK629" s="14"/>
      <c r="AL629" s="14"/>
      <c r="AM629" s="17"/>
      <c r="AN629" s="14"/>
      <c r="AO629" s="14"/>
      <c r="AP629" s="18"/>
      <c r="AQ629" s="14"/>
      <c r="AR629" s="14"/>
      <c r="AS629" s="17"/>
      <c r="AT629" s="14"/>
      <c r="AU629" s="14"/>
      <c r="AV629" s="17"/>
      <c r="AX629" s="14"/>
      <c r="AZ629" s="12"/>
      <c r="BA629" s="12"/>
      <c r="BB629" s="12"/>
      <c r="BC629" s="12"/>
    </row>
    <row r="630" spans="1:55" s="15" customFormat="1" x14ac:dyDescent="0.25">
      <c r="A630" s="14"/>
      <c r="B630" s="14"/>
      <c r="C630" s="14"/>
      <c r="D630" s="12"/>
      <c r="F630" s="14"/>
      <c r="G630" s="14"/>
      <c r="H630" s="16"/>
      <c r="I630" s="16"/>
      <c r="J630" s="1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Y630" s="14"/>
      <c r="Z630" s="14"/>
      <c r="AA630" s="17"/>
      <c r="AC630" s="14"/>
      <c r="AD630" s="14"/>
      <c r="AE630" s="14"/>
      <c r="AF630" s="14"/>
      <c r="AG630" s="14"/>
      <c r="AH630" s="14"/>
      <c r="AI630" s="17"/>
      <c r="AJ630" s="14"/>
      <c r="AK630" s="14"/>
      <c r="AL630" s="14"/>
      <c r="AM630" s="17"/>
      <c r="AN630" s="14"/>
      <c r="AO630" s="14"/>
      <c r="AP630" s="18"/>
      <c r="AQ630" s="14"/>
      <c r="AR630" s="14"/>
      <c r="AS630" s="17"/>
      <c r="AT630" s="14"/>
      <c r="AU630" s="14"/>
      <c r="AV630" s="17"/>
      <c r="AX630" s="14"/>
      <c r="AZ630" s="12"/>
      <c r="BA630" s="12"/>
      <c r="BB630" s="12"/>
      <c r="BC630" s="12"/>
    </row>
    <row r="631" spans="1:55" s="15" customFormat="1" x14ac:dyDescent="0.25">
      <c r="A631" s="14"/>
      <c r="B631" s="14"/>
      <c r="C631" s="14"/>
      <c r="D631" s="12"/>
      <c r="F631" s="14"/>
      <c r="G631" s="14"/>
      <c r="H631" s="16"/>
      <c r="I631" s="16"/>
      <c r="J631" s="1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Y631" s="14"/>
      <c r="Z631" s="14"/>
      <c r="AA631" s="17"/>
      <c r="AC631" s="14"/>
      <c r="AD631" s="14"/>
      <c r="AE631" s="14"/>
      <c r="AF631" s="14"/>
      <c r="AG631" s="14"/>
      <c r="AH631" s="14"/>
      <c r="AI631" s="17"/>
      <c r="AJ631" s="14"/>
      <c r="AK631" s="14"/>
      <c r="AL631" s="14"/>
      <c r="AM631" s="17"/>
      <c r="AN631" s="14"/>
      <c r="AO631" s="14"/>
      <c r="AP631" s="18"/>
      <c r="AQ631" s="14"/>
      <c r="AR631" s="14"/>
      <c r="AS631" s="17"/>
      <c r="AT631" s="14"/>
      <c r="AU631" s="14"/>
      <c r="AV631" s="17"/>
      <c r="AX631" s="14"/>
      <c r="AZ631" s="12"/>
      <c r="BA631" s="12"/>
      <c r="BB631" s="12"/>
      <c r="BC631" s="12"/>
    </row>
    <row r="632" spans="1:55" s="15" customFormat="1" x14ac:dyDescent="0.25">
      <c r="A632" s="14"/>
      <c r="B632" s="14"/>
      <c r="C632" s="14"/>
      <c r="D632" s="12"/>
      <c r="F632" s="14"/>
      <c r="G632" s="14"/>
      <c r="H632" s="16"/>
      <c r="I632" s="16"/>
      <c r="J632" s="1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Y632" s="14"/>
      <c r="Z632" s="14"/>
      <c r="AA632" s="17"/>
      <c r="AC632" s="14"/>
      <c r="AD632" s="14"/>
      <c r="AE632" s="14"/>
      <c r="AF632" s="14"/>
      <c r="AG632" s="14"/>
      <c r="AH632" s="14"/>
      <c r="AI632" s="17"/>
      <c r="AJ632" s="14"/>
      <c r="AK632" s="14"/>
      <c r="AL632" s="14"/>
      <c r="AM632" s="17"/>
      <c r="AN632" s="14"/>
      <c r="AO632" s="14"/>
      <c r="AP632" s="18"/>
      <c r="AQ632" s="14"/>
      <c r="AR632" s="14"/>
      <c r="AS632" s="17"/>
      <c r="AT632" s="14"/>
      <c r="AU632" s="14"/>
      <c r="AV632" s="17"/>
      <c r="AX632" s="14"/>
      <c r="AZ632" s="12"/>
      <c r="BA632" s="12"/>
      <c r="BB632" s="12"/>
      <c r="BC632" s="12"/>
    </row>
    <row r="633" spans="1:55" s="15" customFormat="1" x14ac:dyDescent="0.25">
      <c r="A633" s="14"/>
      <c r="B633" s="14"/>
      <c r="C633" s="14"/>
      <c r="D633" s="12"/>
      <c r="F633" s="14"/>
      <c r="G633" s="14"/>
      <c r="H633" s="16"/>
      <c r="I633" s="16"/>
      <c r="J633" s="1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Y633" s="14"/>
      <c r="Z633" s="14"/>
      <c r="AA633" s="17"/>
      <c r="AC633" s="14"/>
      <c r="AD633" s="14"/>
      <c r="AE633" s="14"/>
      <c r="AF633" s="14"/>
      <c r="AG633" s="14"/>
      <c r="AH633" s="14"/>
      <c r="AI633" s="17"/>
      <c r="AJ633" s="14"/>
      <c r="AK633" s="14"/>
      <c r="AL633" s="14"/>
      <c r="AM633" s="17"/>
      <c r="AN633" s="14"/>
      <c r="AO633" s="14"/>
      <c r="AP633" s="18"/>
      <c r="AQ633" s="14"/>
      <c r="AR633" s="14"/>
      <c r="AS633" s="17"/>
      <c r="AT633" s="14"/>
      <c r="AU633" s="14"/>
      <c r="AV633" s="17"/>
      <c r="AX633" s="14"/>
      <c r="AZ633" s="12"/>
      <c r="BA633" s="12"/>
      <c r="BB633" s="12"/>
      <c r="BC633" s="12"/>
    </row>
    <row r="634" spans="1:55" s="15" customFormat="1" x14ac:dyDescent="0.25">
      <c r="A634" s="14"/>
      <c r="B634" s="14"/>
      <c r="C634" s="14"/>
      <c r="D634" s="12"/>
      <c r="F634" s="14"/>
      <c r="G634" s="14"/>
      <c r="H634" s="16"/>
      <c r="I634" s="16"/>
      <c r="J634" s="1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Y634" s="14"/>
      <c r="Z634" s="14"/>
      <c r="AA634" s="17"/>
      <c r="AC634" s="14"/>
      <c r="AD634" s="14"/>
      <c r="AE634" s="14"/>
      <c r="AF634" s="14"/>
      <c r="AG634" s="14"/>
      <c r="AH634" s="14"/>
      <c r="AI634" s="17"/>
      <c r="AJ634" s="14"/>
      <c r="AK634" s="14"/>
      <c r="AL634" s="14"/>
      <c r="AM634" s="17"/>
      <c r="AN634" s="14"/>
      <c r="AO634" s="14"/>
      <c r="AP634" s="18"/>
      <c r="AQ634" s="14"/>
      <c r="AR634" s="14"/>
      <c r="AS634" s="17"/>
      <c r="AT634" s="14"/>
      <c r="AU634" s="14"/>
      <c r="AV634" s="17"/>
      <c r="AX634" s="14"/>
      <c r="AZ634" s="12"/>
      <c r="BA634" s="12"/>
      <c r="BB634" s="12"/>
      <c r="BC634" s="12"/>
    </row>
    <row r="635" spans="1:55" s="15" customFormat="1" x14ac:dyDescent="0.25">
      <c r="A635" s="14"/>
      <c r="B635" s="14"/>
      <c r="C635" s="14"/>
      <c r="D635" s="12"/>
      <c r="F635" s="14"/>
      <c r="G635" s="14"/>
      <c r="H635" s="16"/>
      <c r="I635" s="16"/>
      <c r="J635" s="1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Y635" s="14"/>
      <c r="Z635" s="14"/>
      <c r="AA635" s="17"/>
      <c r="AC635" s="14"/>
      <c r="AD635" s="14"/>
      <c r="AE635" s="14"/>
      <c r="AF635" s="14"/>
      <c r="AG635" s="14"/>
      <c r="AH635" s="14"/>
      <c r="AI635" s="17"/>
      <c r="AJ635" s="14"/>
      <c r="AK635" s="14"/>
      <c r="AL635" s="14"/>
      <c r="AM635" s="17"/>
      <c r="AN635" s="14"/>
      <c r="AO635" s="14"/>
      <c r="AP635" s="18"/>
      <c r="AQ635" s="14"/>
      <c r="AR635" s="14"/>
      <c r="AS635" s="17"/>
      <c r="AT635" s="14"/>
      <c r="AU635" s="14"/>
      <c r="AV635" s="17"/>
      <c r="AX635" s="14"/>
      <c r="AZ635" s="12"/>
      <c r="BA635" s="12"/>
      <c r="BB635" s="12"/>
      <c r="BC635" s="12"/>
    </row>
    <row r="636" spans="1:55" s="15" customFormat="1" x14ac:dyDescent="0.25">
      <c r="A636" s="14"/>
      <c r="B636" s="14"/>
      <c r="C636" s="14"/>
      <c r="D636" s="12"/>
      <c r="F636" s="14"/>
      <c r="G636" s="14"/>
      <c r="H636" s="16"/>
      <c r="I636" s="16"/>
      <c r="J636" s="1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Y636" s="14"/>
      <c r="Z636" s="14"/>
      <c r="AA636" s="17"/>
      <c r="AC636" s="14"/>
      <c r="AD636" s="14"/>
      <c r="AE636" s="14"/>
      <c r="AF636" s="14"/>
      <c r="AG636" s="14"/>
      <c r="AH636" s="14"/>
      <c r="AI636" s="17"/>
      <c r="AJ636" s="14"/>
      <c r="AK636" s="14"/>
      <c r="AL636" s="14"/>
      <c r="AM636" s="17"/>
      <c r="AN636" s="14"/>
      <c r="AO636" s="14"/>
      <c r="AP636" s="18"/>
      <c r="AQ636" s="14"/>
      <c r="AR636" s="14"/>
      <c r="AS636" s="17"/>
      <c r="AT636" s="14"/>
      <c r="AU636" s="14"/>
      <c r="AV636" s="17"/>
      <c r="AX636" s="14"/>
      <c r="AZ636" s="12"/>
      <c r="BA636" s="12"/>
      <c r="BB636" s="12"/>
      <c r="BC636" s="12"/>
    </row>
    <row r="637" spans="1:55" s="15" customFormat="1" x14ac:dyDescent="0.25">
      <c r="A637" s="14"/>
      <c r="B637" s="14"/>
      <c r="C637" s="14"/>
      <c r="D637" s="12"/>
      <c r="F637" s="14"/>
      <c r="G637" s="14"/>
      <c r="H637" s="16"/>
      <c r="I637" s="16"/>
      <c r="J637" s="1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Y637" s="14"/>
      <c r="Z637" s="14"/>
      <c r="AA637" s="17"/>
      <c r="AC637" s="14"/>
      <c r="AD637" s="14"/>
      <c r="AE637" s="14"/>
      <c r="AF637" s="14"/>
      <c r="AG637" s="14"/>
      <c r="AH637" s="14"/>
      <c r="AI637" s="17"/>
      <c r="AJ637" s="14"/>
      <c r="AK637" s="14"/>
      <c r="AL637" s="14"/>
      <c r="AM637" s="17"/>
      <c r="AN637" s="14"/>
      <c r="AO637" s="14"/>
      <c r="AP637" s="18"/>
      <c r="AQ637" s="14"/>
      <c r="AR637" s="14"/>
      <c r="AS637" s="17"/>
      <c r="AT637" s="14"/>
      <c r="AU637" s="14"/>
      <c r="AV637" s="17"/>
      <c r="AX637" s="14"/>
      <c r="AZ637" s="12"/>
      <c r="BA637" s="12"/>
      <c r="BB637" s="12"/>
      <c r="BC637" s="12"/>
    </row>
    <row r="638" spans="1:55" s="15" customFormat="1" x14ac:dyDescent="0.25">
      <c r="A638" s="14"/>
      <c r="B638" s="14"/>
      <c r="C638" s="14"/>
      <c r="D638" s="12"/>
      <c r="F638" s="14"/>
      <c r="G638" s="14"/>
      <c r="H638" s="16"/>
      <c r="I638" s="16"/>
      <c r="J638" s="1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Y638" s="14"/>
      <c r="Z638" s="14"/>
      <c r="AA638" s="17"/>
      <c r="AC638" s="14"/>
      <c r="AD638" s="14"/>
      <c r="AE638" s="14"/>
      <c r="AF638" s="14"/>
      <c r="AG638" s="14"/>
      <c r="AH638" s="14"/>
      <c r="AI638" s="17"/>
      <c r="AJ638" s="14"/>
      <c r="AK638" s="14"/>
      <c r="AL638" s="14"/>
      <c r="AM638" s="17"/>
      <c r="AN638" s="14"/>
      <c r="AO638" s="14"/>
      <c r="AP638" s="18"/>
      <c r="AQ638" s="14"/>
      <c r="AR638" s="14"/>
      <c r="AS638" s="17"/>
      <c r="AT638" s="14"/>
      <c r="AU638" s="14"/>
      <c r="AV638" s="17"/>
      <c r="AX638" s="14"/>
      <c r="AZ638" s="12"/>
      <c r="BA638" s="12"/>
      <c r="BB638" s="12"/>
      <c r="BC638" s="12"/>
    </row>
    <row r="639" spans="1:55" s="15" customFormat="1" x14ac:dyDescent="0.25">
      <c r="A639" s="14"/>
      <c r="B639" s="14"/>
      <c r="C639" s="14"/>
      <c r="D639" s="12"/>
      <c r="F639" s="14"/>
      <c r="G639" s="14"/>
      <c r="H639" s="16"/>
      <c r="I639" s="16"/>
      <c r="J639" s="1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Y639" s="14"/>
      <c r="Z639" s="14"/>
      <c r="AA639" s="17"/>
      <c r="AC639" s="14"/>
      <c r="AD639" s="14"/>
      <c r="AE639" s="14"/>
      <c r="AF639" s="14"/>
      <c r="AG639" s="14"/>
      <c r="AH639" s="14"/>
      <c r="AI639" s="17"/>
      <c r="AJ639" s="14"/>
      <c r="AK639" s="14"/>
      <c r="AL639" s="14"/>
      <c r="AM639" s="17"/>
      <c r="AN639" s="14"/>
      <c r="AO639" s="14"/>
      <c r="AP639" s="18"/>
      <c r="AQ639" s="14"/>
      <c r="AR639" s="14"/>
      <c r="AS639" s="17"/>
      <c r="AT639" s="14"/>
      <c r="AU639" s="14"/>
      <c r="AV639" s="17"/>
      <c r="AX639" s="14"/>
      <c r="AZ639" s="12"/>
      <c r="BA639" s="12"/>
      <c r="BB639" s="12"/>
      <c r="BC639" s="12"/>
    </row>
    <row r="640" spans="1:55" s="15" customFormat="1" x14ac:dyDescent="0.25">
      <c r="A640" s="14"/>
      <c r="B640" s="14"/>
      <c r="C640" s="14"/>
      <c r="D640" s="12"/>
      <c r="F640" s="14"/>
      <c r="G640" s="14"/>
      <c r="H640" s="16"/>
      <c r="I640" s="16"/>
      <c r="J640" s="1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Y640" s="14"/>
      <c r="Z640" s="14"/>
      <c r="AA640" s="17"/>
      <c r="AC640" s="14"/>
      <c r="AD640" s="14"/>
      <c r="AE640" s="14"/>
      <c r="AF640" s="14"/>
      <c r="AG640" s="14"/>
      <c r="AH640" s="14"/>
      <c r="AI640" s="17"/>
      <c r="AJ640" s="14"/>
      <c r="AK640" s="14"/>
      <c r="AL640" s="14"/>
      <c r="AM640" s="17"/>
      <c r="AN640" s="14"/>
      <c r="AO640" s="14"/>
      <c r="AP640" s="18"/>
      <c r="AQ640" s="14"/>
      <c r="AR640" s="14"/>
      <c r="AS640" s="17"/>
      <c r="AT640" s="14"/>
      <c r="AU640" s="14"/>
      <c r="AV640" s="17"/>
      <c r="AX640" s="14"/>
      <c r="AZ640" s="12"/>
      <c r="BA640" s="12"/>
      <c r="BB640" s="12"/>
      <c r="BC640" s="12"/>
    </row>
    <row r="641" spans="1:55" s="15" customFormat="1" x14ac:dyDescent="0.25">
      <c r="A641" s="14"/>
      <c r="B641" s="14"/>
      <c r="C641" s="14"/>
      <c r="D641" s="12"/>
      <c r="F641" s="14"/>
      <c r="G641" s="14"/>
      <c r="H641" s="16"/>
      <c r="I641" s="16"/>
      <c r="J641" s="1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Y641" s="14"/>
      <c r="Z641" s="14"/>
      <c r="AA641" s="17"/>
      <c r="AC641" s="14"/>
      <c r="AD641" s="14"/>
      <c r="AE641" s="14"/>
      <c r="AF641" s="14"/>
      <c r="AG641" s="14"/>
      <c r="AH641" s="14"/>
      <c r="AI641" s="17"/>
      <c r="AJ641" s="14"/>
      <c r="AK641" s="14"/>
      <c r="AL641" s="14"/>
      <c r="AM641" s="17"/>
      <c r="AN641" s="14"/>
      <c r="AO641" s="14"/>
      <c r="AP641" s="18"/>
      <c r="AQ641" s="14"/>
      <c r="AR641" s="14"/>
      <c r="AS641" s="17"/>
      <c r="AT641" s="14"/>
      <c r="AU641" s="14"/>
      <c r="AV641" s="17"/>
      <c r="AX641" s="14"/>
      <c r="AZ641" s="12"/>
      <c r="BA641" s="12"/>
      <c r="BB641" s="12"/>
      <c r="BC641" s="12"/>
    </row>
    <row r="642" spans="1:55" s="15" customFormat="1" x14ac:dyDescent="0.25">
      <c r="A642" s="14"/>
      <c r="B642" s="14"/>
      <c r="C642" s="14"/>
      <c r="D642" s="12"/>
      <c r="F642" s="14"/>
      <c r="G642" s="14"/>
      <c r="H642" s="16"/>
      <c r="I642" s="16"/>
      <c r="J642" s="1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Y642" s="14"/>
      <c r="Z642" s="14"/>
      <c r="AA642" s="17"/>
      <c r="AC642" s="14"/>
      <c r="AD642" s="14"/>
      <c r="AE642" s="14"/>
      <c r="AF642" s="14"/>
      <c r="AG642" s="14"/>
      <c r="AH642" s="14"/>
      <c r="AI642" s="17"/>
      <c r="AJ642" s="14"/>
      <c r="AK642" s="14"/>
      <c r="AL642" s="14"/>
      <c r="AM642" s="17"/>
      <c r="AN642" s="14"/>
      <c r="AO642" s="14"/>
      <c r="AP642" s="18"/>
      <c r="AQ642" s="14"/>
      <c r="AR642" s="14"/>
      <c r="AS642" s="17"/>
      <c r="AT642" s="14"/>
      <c r="AU642" s="14"/>
      <c r="AV642" s="17"/>
      <c r="AX642" s="14"/>
      <c r="AZ642" s="12"/>
      <c r="BA642" s="12"/>
      <c r="BB642" s="12"/>
      <c r="BC642" s="12"/>
    </row>
    <row r="643" spans="1:55" s="15" customFormat="1" x14ac:dyDescent="0.25">
      <c r="A643" s="14"/>
      <c r="B643" s="14"/>
      <c r="C643" s="14"/>
      <c r="D643" s="12"/>
      <c r="F643" s="14"/>
      <c r="G643" s="14"/>
      <c r="H643" s="16"/>
      <c r="I643" s="16"/>
      <c r="J643" s="1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Y643" s="14"/>
      <c r="Z643" s="14"/>
      <c r="AA643" s="17"/>
      <c r="AC643" s="14"/>
      <c r="AD643" s="14"/>
      <c r="AE643" s="14"/>
      <c r="AF643" s="14"/>
      <c r="AG643" s="14"/>
      <c r="AH643" s="14"/>
      <c r="AI643" s="17"/>
      <c r="AJ643" s="14"/>
      <c r="AK643" s="14"/>
      <c r="AL643" s="14"/>
      <c r="AM643" s="17"/>
      <c r="AN643" s="14"/>
      <c r="AO643" s="14"/>
      <c r="AP643" s="18"/>
      <c r="AQ643" s="14"/>
      <c r="AR643" s="14"/>
      <c r="AS643" s="17"/>
      <c r="AT643" s="14"/>
      <c r="AU643" s="14"/>
      <c r="AV643" s="17"/>
      <c r="AX643" s="14"/>
      <c r="AZ643" s="12"/>
      <c r="BA643" s="12"/>
      <c r="BB643" s="12"/>
      <c r="BC643" s="12"/>
    </row>
    <row r="644" spans="1:55" s="15" customFormat="1" x14ac:dyDescent="0.25">
      <c r="A644" s="14"/>
      <c r="B644" s="14"/>
      <c r="C644" s="14"/>
      <c r="D644" s="12"/>
      <c r="F644" s="14"/>
      <c r="G644" s="14"/>
      <c r="H644" s="16"/>
      <c r="I644" s="16"/>
      <c r="J644" s="1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Y644" s="14"/>
      <c r="Z644" s="14"/>
      <c r="AA644" s="17"/>
      <c r="AC644" s="14"/>
      <c r="AD644" s="14"/>
      <c r="AE644" s="14"/>
      <c r="AF644" s="14"/>
      <c r="AG644" s="14"/>
      <c r="AH644" s="14"/>
      <c r="AI644" s="17"/>
      <c r="AJ644" s="14"/>
      <c r="AK644" s="14"/>
      <c r="AL644" s="14"/>
      <c r="AM644" s="17"/>
      <c r="AN644" s="14"/>
      <c r="AO644" s="14"/>
      <c r="AP644" s="18"/>
      <c r="AQ644" s="14"/>
      <c r="AR644" s="14"/>
      <c r="AS644" s="17"/>
      <c r="AT644" s="14"/>
      <c r="AU644" s="14"/>
      <c r="AV644" s="17"/>
      <c r="AX644" s="14"/>
      <c r="AZ644" s="12"/>
      <c r="BA644" s="12"/>
      <c r="BB644" s="12"/>
      <c r="BC644" s="12"/>
    </row>
    <row r="645" spans="1:55" s="15" customFormat="1" x14ac:dyDescent="0.25">
      <c r="A645" s="14"/>
      <c r="B645" s="14"/>
      <c r="C645" s="14"/>
      <c r="D645" s="12"/>
      <c r="F645" s="14"/>
      <c r="G645" s="14"/>
      <c r="H645" s="16"/>
      <c r="I645" s="16"/>
      <c r="J645" s="1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Y645" s="14"/>
      <c r="Z645" s="14"/>
      <c r="AA645" s="17"/>
      <c r="AC645" s="14"/>
      <c r="AD645" s="14"/>
      <c r="AE645" s="14"/>
      <c r="AF645" s="14"/>
      <c r="AG645" s="14"/>
      <c r="AH645" s="14"/>
      <c r="AI645" s="17"/>
      <c r="AJ645" s="14"/>
      <c r="AK645" s="14"/>
      <c r="AL645" s="14"/>
      <c r="AM645" s="17"/>
      <c r="AN645" s="14"/>
      <c r="AO645" s="14"/>
      <c r="AP645" s="18"/>
      <c r="AQ645" s="14"/>
      <c r="AR645" s="14"/>
      <c r="AS645" s="17"/>
      <c r="AT645" s="14"/>
      <c r="AU645" s="14"/>
      <c r="AV645" s="17"/>
      <c r="AX645" s="14"/>
      <c r="AZ645" s="12"/>
      <c r="BA645" s="12"/>
      <c r="BB645" s="12"/>
      <c r="BC645" s="12"/>
    </row>
    <row r="646" spans="1:55" s="15" customFormat="1" x14ac:dyDescent="0.25">
      <c r="A646" s="14"/>
      <c r="B646" s="14"/>
      <c r="C646" s="14"/>
      <c r="D646" s="12"/>
      <c r="F646" s="14"/>
      <c r="G646" s="14"/>
      <c r="H646" s="16"/>
      <c r="I646" s="16"/>
      <c r="J646" s="1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Y646" s="14"/>
      <c r="Z646" s="14"/>
      <c r="AA646" s="17"/>
      <c r="AC646" s="14"/>
      <c r="AD646" s="14"/>
      <c r="AE646" s="14"/>
      <c r="AF646" s="14"/>
      <c r="AG646" s="14"/>
      <c r="AH646" s="14"/>
      <c r="AI646" s="17"/>
      <c r="AJ646" s="14"/>
      <c r="AK646" s="14"/>
      <c r="AL646" s="14"/>
      <c r="AM646" s="17"/>
      <c r="AN646" s="14"/>
      <c r="AO646" s="14"/>
      <c r="AP646" s="18"/>
      <c r="AQ646" s="14"/>
      <c r="AR646" s="14"/>
      <c r="AS646" s="17"/>
      <c r="AT646" s="14"/>
      <c r="AU646" s="14"/>
      <c r="AV646" s="17"/>
      <c r="AX646" s="14"/>
      <c r="AZ646" s="12"/>
      <c r="BA646" s="12"/>
      <c r="BB646" s="12"/>
      <c r="BC646" s="12"/>
    </row>
    <row r="647" spans="1:55" s="15" customFormat="1" x14ac:dyDescent="0.25">
      <c r="A647" s="14"/>
      <c r="B647" s="14"/>
      <c r="C647" s="14"/>
      <c r="D647" s="12"/>
      <c r="F647" s="14"/>
      <c r="G647" s="14"/>
      <c r="H647" s="16"/>
      <c r="I647" s="16"/>
      <c r="J647" s="1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Y647" s="14"/>
      <c r="Z647" s="14"/>
      <c r="AA647" s="17"/>
      <c r="AC647" s="14"/>
      <c r="AD647" s="14"/>
      <c r="AE647" s="14"/>
      <c r="AF647" s="14"/>
      <c r="AG647" s="14"/>
      <c r="AH647" s="14"/>
      <c r="AI647" s="17"/>
      <c r="AJ647" s="14"/>
      <c r="AK647" s="14"/>
      <c r="AL647" s="14"/>
      <c r="AM647" s="17"/>
      <c r="AN647" s="14"/>
      <c r="AO647" s="14"/>
      <c r="AP647" s="18"/>
      <c r="AQ647" s="14"/>
      <c r="AR647" s="14"/>
      <c r="AS647" s="17"/>
      <c r="AT647" s="14"/>
      <c r="AU647" s="14"/>
      <c r="AV647" s="17"/>
      <c r="AX647" s="14"/>
      <c r="AZ647" s="12"/>
      <c r="BA647" s="12"/>
      <c r="BB647" s="12"/>
      <c r="BC647" s="12"/>
    </row>
    <row r="648" spans="1:55" s="15" customFormat="1" x14ac:dyDescent="0.25">
      <c r="A648" s="14"/>
      <c r="B648" s="14"/>
      <c r="C648" s="14"/>
      <c r="D648" s="12"/>
      <c r="F648" s="14"/>
      <c r="G648" s="14"/>
      <c r="H648" s="16"/>
      <c r="I648" s="16"/>
      <c r="J648" s="1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Y648" s="14"/>
      <c r="Z648" s="14"/>
      <c r="AA648" s="17"/>
      <c r="AC648" s="14"/>
      <c r="AD648" s="14"/>
      <c r="AE648" s="14"/>
      <c r="AF648" s="14"/>
      <c r="AG648" s="14"/>
      <c r="AH648" s="14"/>
      <c r="AI648" s="17"/>
      <c r="AJ648" s="14"/>
      <c r="AK648" s="14"/>
      <c r="AL648" s="14"/>
      <c r="AM648" s="17"/>
      <c r="AN648" s="14"/>
      <c r="AO648" s="14"/>
      <c r="AP648" s="18"/>
      <c r="AQ648" s="14"/>
      <c r="AR648" s="14"/>
      <c r="AS648" s="17"/>
      <c r="AT648" s="14"/>
      <c r="AU648" s="14"/>
      <c r="AV648" s="17"/>
      <c r="AX648" s="14"/>
      <c r="AZ648" s="12"/>
      <c r="BA648" s="12"/>
      <c r="BB648" s="12"/>
      <c r="BC648" s="12"/>
    </row>
    <row r="649" spans="1:55" s="15" customFormat="1" x14ac:dyDescent="0.25">
      <c r="A649" s="14"/>
      <c r="B649" s="14"/>
      <c r="C649" s="14"/>
      <c r="D649" s="12"/>
      <c r="F649" s="14"/>
      <c r="G649" s="14"/>
      <c r="H649" s="16"/>
      <c r="I649" s="16"/>
      <c r="J649" s="1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Y649" s="14"/>
      <c r="Z649" s="14"/>
      <c r="AA649" s="17"/>
      <c r="AC649" s="14"/>
      <c r="AD649" s="14"/>
      <c r="AE649" s="14"/>
      <c r="AF649" s="14"/>
      <c r="AG649" s="14"/>
      <c r="AH649" s="14"/>
      <c r="AI649" s="17"/>
      <c r="AJ649" s="14"/>
      <c r="AK649" s="14"/>
      <c r="AL649" s="14"/>
      <c r="AM649" s="17"/>
      <c r="AN649" s="14"/>
      <c r="AO649" s="14"/>
      <c r="AP649" s="18"/>
      <c r="AQ649" s="14"/>
      <c r="AR649" s="14"/>
      <c r="AS649" s="17"/>
      <c r="AT649" s="14"/>
      <c r="AU649" s="14"/>
      <c r="AV649" s="17"/>
      <c r="AX649" s="14"/>
      <c r="AZ649" s="12"/>
      <c r="BA649" s="12"/>
      <c r="BB649" s="12"/>
      <c r="BC649" s="12"/>
    </row>
    <row r="650" spans="1:55" s="15" customFormat="1" x14ac:dyDescent="0.25">
      <c r="A650" s="14"/>
      <c r="B650" s="14"/>
      <c r="C650" s="14"/>
      <c r="D650" s="12"/>
      <c r="F650" s="14"/>
      <c r="G650" s="14"/>
      <c r="H650" s="16"/>
      <c r="I650" s="16"/>
      <c r="J650" s="1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Y650" s="14"/>
      <c r="Z650" s="14"/>
      <c r="AA650" s="17"/>
      <c r="AC650" s="14"/>
      <c r="AD650" s="14"/>
      <c r="AE650" s="14"/>
      <c r="AF650" s="14"/>
      <c r="AG650" s="14"/>
      <c r="AH650" s="14"/>
      <c r="AI650" s="17"/>
      <c r="AJ650" s="14"/>
      <c r="AK650" s="14"/>
      <c r="AL650" s="14"/>
      <c r="AM650" s="17"/>
      <c r="AN650" s="14"/>
      <c r="AO650" s="14"/>
      <c r="AP650" s="18"/>
      <c r="AQ650" s="14"/>
      <c r="AR650" s="14"/>
      <c r="AS650" s="17"/>
      <c r="AT650" s="14"/>
      <c r="AU650" s="14"/>
      <c r="AV650" s="17"/>
      <c r="AX650" s="14"/>
      <c r="AZ650" s="12"/>
      <c r="BA650" s="12"/>
      <c r="BB650" s="12"/>
      <c r="BC650" s="12"/>
    </row>
    <row r="651" spans="1:55" s="15" customFormat="1" x14ac:dyDescent="0.25">
      <c r="A651" s="14"/>
      <c r="B651" s="14"/>
      <c r="C651" s="14"/>
      <c r="D651" s="12"/>
      <c r="F651" s="14"/>
      <c r="G651" s="14"/>
      <c r="H651" s="16"/>
      <c r="I651" s="16"/>
      <c r="J651" s="1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Y651" s="14"/>
      <c r="Z651" s="14"/>
      <c r="AA651" s="17"/>
      <c r="AC651" s="14"/>
      <c r="AD651" s="14"/>
      <c r="AE651" s="14"/>
      <c r="AF651" s="14"/>
      <c r="AG651" s="14"/>
      <c r="AH651" s="14"/>
      <c r="AI651" s="17"/>
      <c r="AJ651" s="14"/>
      <c r="AK651" s="14"/>
      <c r="AL651" s="14"/>
      <c r="AM651" s="17"/>
      <c r="AN651" s="14"/>
      <c r="AO651" s="14"/>
      <c r="AP651" s="18"/>
      <c r="AQ651" s="14"/>
      <c r="AR651" s="14"/>
      <c r="AS651" s="17"/>
      <c r="AT651" s="14"/>
      <c r="AU651" s="14"/>
      <c r="AV651" s="17"/>
      <c r="AX651" s="14"/>
      <c r="AZ651" s="12"/>
      <c r="BA651" s="12"/>
      <c r="BB651" s="12"/>
      <c r="BC651" s="12"/>
    </row>
    <row r="652" spans="1:55" s="15" customFormat="1" x14ac:dyDescent="0.25">
      <c r="A652" s="14"/>
      <c r="B652" s="14"/>
      <c r="C652" s="14"/>
      <c r="D652" s="12"/>
      <c r="F652" s="14"/>
      <c r="G652" s="14"/>
      <c r="H652" s="16"/>
      <c r="I652" s="16"/>
      <c r="J652" s="1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Y652" s="14"/>
      <c r="Z652" s="14"/>
      <c r="AA652" s="17"/>
      <c r="AC652" s="14"/>
      <c r="AD652" s="14"/>
      <c r="AE652" s="14"/>
      <c r="AF652" s="14"/>
      <c r="AG652" s="14"/>
      <c r="AH652" s="14"/>
      <c r="AI652" s="17"/>
      <c r="AJ652" s="14"/>
      <c r="AK652" s="14"/>
      <c r="AL652" s="14"/>
      <c r="AM652" s="17"/>
      <c r="AN652" s="14"/>
      <c r="AO652" s="14"/>
      <c r="AP652" s="18"/>
      <c r="AQ652" s="14"/>
      <c r="AR652" s="14"/>
      <c r="AS652" s="17"/>
      <c r="AT652" s="14"/>
      <c r="AU652" s="14"/>
      <c r="AV652" s="17"/>
      <c r="AX652" s="14"/>
      <c r="AZ652" s="12"/>
      <c r="BA652" s="12"/>
      <c r="BB652" s="12"/>
      <c r="BC652" s="12"/>
    </row>
    <row r="653" spans="1:55" s="15" customFormat="1" x14ac:dyDescent="0.25">
      <c r="A653" s="14"/>
      <c r="B653" s="14"/>
      <c r="C653" s="14"/>
      <c r="D653" s="12"/>
      <c r="F653" s="14"/>
      <c r="G653" s="14"/>
      <c r="H653" s="16"/>
      <c r="I653" s="16"/>
      <c r="J653" s="1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Y653" s="14"/>
      <c r="Z653" s="14"/>
      <c r="AA653" s="17"/>
      <c r="AC653" s="14"/>
      <c r="AD653" s="14"/>
      <c r="AE653" s="14"/>
      <c r="AF653" s="14"/>
      <c r="AG653" s="14"/>
      <c r="AH653" s="14"/>
      <c r="AI653" s="17"/>
      <c r="AJ653" s="14"/>
      <c r="AK653" s="14"/>
      <c r="AL653" s="14"/>
      <c r="AM653" s="17"/>
      <c r="AN653" s="14"/>
      <c r="AO653" s="14"/>
      <c r="AP653" s="18"/>
      <c r="AQ653" s="14"/>
      <c r="AR653" s="14"/>
      <c r="AS653" s="17"/>
      <c r="AT653" s="14"/>
      <c r="AU653" s="14"/>
      <c r="AV653" s="17"/>
      <c r="AX653" s="14"/>
      <c r="AZ653" s="12"/>
      <c r="BA653" s="12"/>
      <c r="BB653" s="12"/>
      <c r="BC653" s="12"/>
    </row>
    <row r="654" spans="1:55" s="15" customFormat="1" x14ac:dyDescent="0.25">
      <c r="A654" s="14"/>
      <c r="B654" s="14"/>
      <c r="C654" s="14"/>
      <c r="D654" s="12"/>
      <c r="F654" s="14"/>
      <c r="G654" s="14"/>
      <c r="H654" s="16"/>
      <c r="I654" s="16"/>
      <c r="J654" s="1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Y654" s="14"/>
      <c r="Z654" s="14"/>
      <c r="AA654" s="17"/>
      <c r="AC654" s="14"/>
      <c r="AD654" s="14"/>
      <c r="AE654" s="14"/>
      <c r="AF654" s="14"/>
      <c r="AG654" s="14"/>
      <c r="AH654" s="14"/>
      <c r="AI654" s="17"/>
      <c r="AJ654" s="14"/>
      <c r="AK654" s="14"/>
      <c r="AL654" s="14"/>
      <c r="AM654" s="17"/>
      <c r="AN654" s="14"/>
      <c r="AO654" s="14"/>
      <c r="AP654" s="18"/>
      <c r="AQ654" s="14"/>
      <c r="AR654" s="14"/>
      <c r="AS654" s="17"/>
      <c r="AT654" s="14"/>
      <c r="AU654" s="14"/>
      <c r="AV654" s="17"/>
      <c r="AX654" s="14"/>
      <c r="AZ654" s="12"/>
      <c r="BA654" s="12"/>
      <c r="BB654" s="12"/>
      <c r="BC654" s="12"/>
    </row>
    <row r="655" spans="1:55" s="15" customFormat="1" x14ac:dyDescent="0.25">
      <c r="A655" s="14"/>
      <c r="B655" s="14"/>
      <c r="C655" s="14"/>
      <c r="D655" s="12"/>
      <c r="F655" s="14"/>
      <c r="G655" s="14"/>
      <c r="H655" s="16"/>
      <c r="I655" s="16"/>
      <c r="J655" s="1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Y655" s="14"/>
      <c r="Z655" s="14"/>
      <c r="AA655" s="17"/>
      <c r="AC655" s="14"/>
      <c r="AD655" s="14"/>
      <c r="AE655" s="14"/>
      <c r="AF655" s="14"/>
      <c r="AG655" s="14"/>
      <c r="AH655" s="14"/>
      <c r="AI655" s="17"/>
      <c r="AJ655" s="14"/>
      <c r="AK655" s="14"/>
      <c r="AL655" s="14"/>
      <c r="AM655" s="17"/>
      <c r="AN655" s="14"/>
      <c r="AO655" s="14"/>
      <c r="AP655" s="18"/>
      <c r="AQ655" s="14"/>
      <c r="AR655" s="14"/>
      <c r="AS655" s="17"/>
      <c r="AT655" s="14"/>
      <c r="AU655" s="14"/>
      <c r="AV655" s="17"/>
      <c r="AX655" s="14"/>
      <c r="AZ655" s="12"/>
      <c r="BA655" s="12"/>
      <c r="BB655" s="12"/>
      <c r="BC655" s="12"/>
    </row>
    <row r="656" spans="1:55" s="15" customFormat="1" x14ac:dyDescent="0.25">
      <c r="A656" s="14"/>
      <c r="B656" s="14"/>
      <c r="C656" s="14"/>
      <c r="D656" s="12"/>
      <c r="F656" s="14"/>
      <c r="G656" s="14"/>
      <c r="H656" s="16"/>
      <c r="I656" s="16"/>
      <c r="J656" s="1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Y656" s="14"/>
      <c r="Z656" s="14"/>
      <c r="AA656" s="17"/>
      <c r="AC656" s="14"/>
      <c r="AD656" s="14"/>
      <c r="AE656" s="14"/>
      <c r="AF656" s="14"/>
      <c r="AG656" s="14"/>
      <c r="AH656" s="14"/>
      <c r="AI656" s="17"/>
      <c r="AJ656" s="14"/>
      <c r="AK656" s="14"/>
      <c r="AL656" s="14"/>
      <c r="AM656" s="17"/>
      <c r="AN656" s="14"/>
      <c r="AO656" s="14"/>
      <c r="AP656" s="18"/>
      <c r="AQ656" s="14"/>
      <c r="AR656" s="14"/>
      <c r="AS656" s="17"/>
      <c r="AT656" s="14"/>
      <c r="AU656" s="14"/>
      <c r="AV656" s="17"/>
      <c r="AX656" s="14"/>
      <c r="AZ656" s="12"/>
      <c r="BA656" s="12"/>
      <c r="BB656" s="12"/>
      <c r="BC656" s="12"/>
    </row>
    <row r="657" spans="1:55" s="15" customFormat="1" x14ac:dyDescent="0.25">
      <c r="A657" s="14"/>
      <c r="B657" s="14"/>
      <c r="C657" s="14"/>
      <c r="D657" s="12"/>
      <c r="F657" s="14"/>
      <c r="G657" s="14"/>
      <c r="H657" s="16"/>
      <c r="I657" s="16"/>
      <c r="J657" s="1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Y657" s="14"/>
      <c r="Z657" s="14"/>
      <c r="AA657" s="17"/>
      <c r="AC657" s="14"/>
      <c r="AD657" s="14"/>
      <c r="AE657" s="14"/>
      <c r="AF657" s="14"/>
      <c r="AG657" s="14"/>
      <c r="AH657" s="14"/>
      <c r="AI657" s="17"/>
      <c r="AJ657" s="14"/>
      <c r="AK657" s="14"/>
      <c r="AL657" s="14"/>
      <c r="AM657" s="17"/>
      <c r="AN657" s="14"/>
      <c r="AO657" s="14"/>
      <c r="AP657" s="18"/>
      <c r="AQ657" s="14"/>
      <c r="AR657" s="14"/>
      <c r="AS657" s="17"/>
      <c r="AT657" s="14"/>
      <c r="AU657" s="14"/>
      <c r="AV657" s="17"/>
      <c r="AX657" s="14"/>
      <c r="AZ657" s="12"/>
      <c r="BA657" s="12"/>
      <c r="BB657" s="12"/>
      <c r="BC657" s="12"/>
    </row>
    <row r="658" spans="1:55" s="15" customFormat="1" x14ac:dyDescent="0.25">
      <c r="A658" s="14"/>
      <c r="B658" s="14"/>
      <c r="C658" s="14"/>
      <c r="D658" s="12"/>
      <c r="F658" s="14"/>
      <c r="G658" s="14"/>
      <c r="H658" s="16"/>
      <c r="I658" s="16"/>
      <c r="J658" s="1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Y658" s="14"/>
      <c r="Z658" s="14"/>
      <c r="AA658" s="17"/>
      <c r="AC658" s="14"/>
      <c r="AD658" s="14"/>
      <c r="AE658" s="14"/>
      <c r="AF658" s="14"/>
      <c r="AG658" s="14"/>
      <c r="AH658" s="14"/>
      <c r="AI658" s="17"/>
      <c r="AJ658" s="14"/>
      <c r="AK658" s="14"/>
      <c r="AL658" s="14"/>
      <c r="AM658" s="17"/>
      <c r="AN658" s="14"/>
      <c r="AO658" s="14"/>
      <c r="AP658" s="18"/>
      <c r="AQ658" s="14"/>
      <c r="AR658" s="14"/>
      <c r="AS658" s="17"/>
      <c r="AT658" s="14"/>
      <c r="AU658" s="14"/>
      <c r="AV658" s="17"/>
      <c r="AX658" s="14"/>
      <c r="AZ658" s="12"/>
      <c r="BA658" s="12"/>
      <c r="BB658" s="12"/>
      <c r="BC658" s="12"/>
    </row>
    <row r="659" spans="1:55" s="15" customFormat="1" x14ac:dyDescent="0.25">
      <c r="A659" s="14"/>
      <c r="B659" s="14"/>
      <c r="C659" s="14"/>
      <c r="D659" s="12"/>
      <c r="F659" s="14"/>
      <c r="G659" s="14"/>
      <c r="H659" s="16"/>
      <c r="I659" s="16"/>
      <c r="J659" s="1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Y659" s="14"/>
      <c r="Z659" s="14"/>
      <c r="AA659" s="17"/>
      <c r="AC659" s="14"/>
      <c r="AD659" s="14"/>
      <c r="AE659" s="14"/>
      <c r="AF659" s="14"/>
      <c r="AG659" s="14"/>
      <c r="AH659" s="14"/>
      <c r="AI659" s="17"/>
      <c r="AJ659" s="14"/>
      <c r="AK659" s="14"/>
      <c r="AL659" s="14"/>
      <c r="AM659" s="17"/>
      <c r="AN659" s="14"/>
      <c r="AO659" s="14"/>
      <c r="AP659" s="18"/>
      <c r="AQ659" s="14"/>
      <c r="AR659" s="14"/>
      <c r="AS659" s="17"/>
      <c r="AT659" s="14"/>
      <c r="AU659" s="14"/>
      <c r="AV659" s="17"/>
      <c r="AX659" s="14"/>
      <c r="AZ659" s="12"/>
      <c r="BA659" s="12"/>
      <c r="BB659" s="12"/>
      <c r="BC659" s="12"/>
    </row>
    <row r="660" spans="1:55" s="15" customFormat="1" x14ac:dyDescent="0.25">
      <c r="A660" s="14"/>
      <c r="B660" s="14"/>
      <c r="C660" s="14"/>
      <c r="D660" s="12"/>
      <c r="F660" s="14"/>
      <c r="G660" s="14"/>
      <c r="H660" s="16"/>
      <c r="I660" s="16"/>
      <c r="J660" s="1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Y660" s="14"/>
      <c r="Z660" s="14"/>
      <c r="AA660" s="17"/>
      <c r="AC660" s="14"/>
      <c r="AD660" s="14"/>
      <c r="AE660" s="14"/>
      <c r="AF660" s="14"/>
      <c r="AG660" s="14"/>
      <c r="AH660" s="14"/>
      <c r="AI660" s="17"/>
      <c r="AJ660" s="14"/>
      <c r="AK660" s="14"/>
      <c r="AL660" s="14"/>
      <c r="AM660" s="17"/>
      <c r="AN660" s="14"/>
      <c r="AO660" s="14"/>
      <c r="AP660" s="18"/>
      <c r="AQ660" s="14"/>
      <c r="AR660" s="14"/>
      <c r="AS660" s="17"/>
      <c r="AT660" s="14"/>
      <c r="AU660" s="14"/>
      <c r="AV660" s="17"/>
      <c r="AX660" s="14"/>
      <c r="AZ660" s="12"/>
      <c r="BA660" s="12"/>
      <c r="BB660" s="12"/>
      <c r="BC660" s="12"/>
    </row>
    <row r="661" spans="1:55" s="15" customFormat="1" x14ac:dyDescent="0.25">
      <c r="A661" s="14"/>
      <c r="B661" s="14"/>
      <c r="C661" s="14"/>
      <c r="D661" s="12"/>
      <c r="F661" s="14"/>
      <c r="G661" s="14"/>
      <c r="H661" s="16"/>
      <c r="I661" s="16"/>
      <c r="J661" s="1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Y661" s="14"/>
      <c r="Z661" s="14"/>
      <c r="AA661" s="17"/>
      <c r="AC661" s="14"/>
      <c r="AD661" s="14"/>
      <c r="AE661" s="14"/>
      <c r="AF661" s="14"/>
      <c r="AG661" s="14"/>
      <c r="AH661" s="14"/>
      <c r="AI661" s="17"/>
      <c r="AJ661" s="14"/>
      <c r="AK661" s="14"/>
      <c r="AL661" s="14"/>
      <c r="AM661" s="17"/>
      <c r="AN661" s="14"/>
      <c r="AO661" s="14"/>
      <c r="AP661" s="18"/>
      <c r="AQ661" s="14"/>
      <c r="AR661" s="14"/>
      <c r="AS661" s="17"/>
      <c r="AT661" s="14"/>
      <c r="AU661" s="14"/>
      <c r="AV661" s="17"/>
      <c r="AX661" s="14"/>
      <c r="AZ661" s="12"/>
      <c r="BA661" s="12"/>
      <c r="BB661" s="12"/>
      <c r="BC661" s="12"/>
    </row>
    <row r="662" spans="1:55" s="15" customFormat="1" x14ac:dyDescent="0.25">
      <c r="A662" s="14"/>
      <c r="B662" s="14"/>
      <c r="C662" s="14"/>
      <c r="D662" s="12"/>
      <c r="F662" s="14"/>
      <c r="G662" s="14"/>
      <c r="H662" s="16"/>
      <c r="I662" s="16"/>
      <c r="J662" s="1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Y662" s="14"/>
      <c r="Z662" s="14"/>
      <c r="AA662" s="17"/>
      <c r="AC662" s="14"/>
      <c r="AD662" s="14"/>
      <c r="AE662" s="14"/>
      <c r="AF662" s="14"/>
      <c r="AG662" s="14"/>
      <c r="AH662" s="14"/>
      <c r="AI662" s="17"/>
      <c r="AJ662" s="14"/>
      <c r="AK662" s="14"/>
      <c r="AL662" s="14"/>
      <c r="AM662" s="17"/>
      <c r="AN662" s="14"/>
      <c r="AO662" s="14"/>
      <c r="AP662" s="18"/>
      <c r="AQ662" s="14"/>
      <c r="AR662" s="14"/>
      <c r="AS662" s="17"/>
      <c r="AT662" s="14"/>
      <c r="AU662" s="14"/>
      <c r="AV662" s="17"/>
      <c r="AX662" s="14"/>
      <c r="AZ662" s="12"/>
      <c r="BA662" s="12"/>
      <c r="BB662" s="12"/>
      <c r="BC662" s="12"/>
    </row>
    <row r="663" spans="1:55" s="15" customFormat="1" x14ac:dyDescent="0.25">
      <c r="A663" s="14"/>
      <c r="B663" s="14"/>
      <c r="C663" s="14"/>
      <c r="D663" s="12"/>
      <c r="F663" s="14"/>
      <c r="G663" s="14"/>
      <c r="H663" s="16"/>
      <c r="I663" s="16"/>
      <c r="J663" s="1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Y663" s="14"/>
      <c r="Z663" s="14"/>
      <c r="AA663" s="17"/>
      <c r="AC663" s="14"/>
      <c r="AD663" s="14"/>
      <c r="AE663" s="14"/>
      <c r="AF663" s="14"/>
      <c r="AG663" s="14"/>
      <c r="AH663" s="14"/>
      <c r="AI663" s="17"/>
      <c r="AJ663" s="14"/>
      <c r="AK663" s="14"/>
      <c r="AL663" s="14"/>
      <c r="AM663" s="17"/>
      <c r="AN663" s="14"/>
      <c r="AO663" s="14"/>
      <c r="AP663" s="18"/>
      <c r="AQ663" s="14"/>
      <c r="AR663" s="14"/>
      <c r="AS663" s="17"/>
      <c r="AT663" s="14"/>
      <c r="AU663" s="14"/>
      <c r="AV663" s="17"/>
      <c r="AX663" s="14"/>
      <c r="AZ663" s="12"/>
      <c r="BA663" s="12"/>
      <c r="BB663" s="12"/>
      <c r="BC663" s="12"/>
    </row>
    <row r="664" spans="1:55" s="15" customFormat="1" x14ac:dyDescent="0.25">
      <c r="A664" s="14"/>
      <c r="B664" s="14"/>
      <c r="C664" s="14"/>
      <c r="D664" s="12"/>
      <c r="F664" s="14"/>
      <c r="G664" s="14"/>
      <c r="H664" s="16"/>
      <c r="I664" s="16"/>
      <c r="J664" s="1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Y664" s="14"/>
      <c r="Z664" s="14"/>
      <c r="AA664" s="17"/>
      <c r="AC664" s="14"/>
      <c r="AD664" s="14"/>
      <c r="AE664" s="14"/>
      <c r="AF664" s="14"/>
      <c r="AG664" s="14"/>
      <c r="AH664" s="14"/>
      <c r="AI664" s="17"/>
      <c r="AJ664" s="14"/>
      <c r="AK664" s="14"/>
      <c r="AL664" s="14"/>
      <c r="AM664" s="17"/>
      <c r="AN664" s="14"/>
      <c r="AO664" s="14"/>
      <c r="AP664" s="18"/>
      <c r="AQ664" s="14"/>
      <c r="AR664" s="14"/>
      <c r="AS664" s="17"/>
      <c r="AT664" s="14"/>
      <c r="AU664" s="14"/>
      <c r="AV664" s="17"/>
      <c r="AX664" s="14"/>
      <c r="AZ664" s="12"/>
      <c r="BA664" s="12"/>
      <c r="BB664" s="12"/>
      <c r="BC664" s="12"/>
    </row>
    <row r="665" spans="1:55" s="15" customFormat="1" x14ac:dyDescent="0.25">
      <c r="A665" s="14"/>
      <c r="B665" s="14"/>
      <c r="C665" s="14"/>
      <c r="D665" s="12"/>
      <c r="F665" s="14"/>
      <c r="G665" s="14"/>
      <c r="H665" s="16"/>
      <c r="I665" s="16"/>
      <c r="J665" s="1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Y665" s="14"/>
      <c r="Z665" s="14"/>
      <c r="AA665" s="17"/>
      <c r="AC665" s="14"/>
      <c r="AD665" s="14"/>
      <c r="AE665" s="14"/>
      <c r="AF665" s="14"/>
      <c r="AG665" s="14"/>
      <c r="AH665" s="14"/>
      <c r="AI665" s="17"/>
      <c r="AJ665" s="14"/>
      <c r="AK665" s="14"/>
      <c r="AL665" s="14"/>
      <c r="AM665" s="17"/>
      <c r="AN665" s="14"/>
      <c r="AO665" s="14"/>
      <c r="AP665" s="18"/>
      <c r="AQ665" s="14"/>
      <c r="AR665" s="14"/>
      <c r="AS665" s="17"/>
      <c r="AT665" s="14"/>
      <c r="AU665" s="14"/>
      <c r="AV665" s="17"/>
      <c r="AX665" s="14"/>
      <c r="AZ665" s="12"/>
      <c r="BA665" s="12"/>
      <c r="BB665" s="12"/>
      <c r="BC665" s="12"/>
    </row>
    <row r="666" spans="1:55" s="15" customFormat="1" x14ac:dyDescent="0.25">
      <c r="A666" s="14"/>
      <c r="B666" s="14"/>
      <c r="C666" s="14"/>
      <c r="D666" s="12"/>
      <c r="F666" s="14"/>
      <c r="G666" s="14"/>
      <c r="H666" s="16"/>
      <c r="I666" s="16"/>
      <c r="J666" s="1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Y666" s="14"/>
      <c r="Z666" s="14"/>
      <c r="AA666" s="17"/>
      <c r="AC666" s="14"/>
      <c r="AD666" s="14"/>
      <c r="AE666" s="14"/>
      <c r="AF666" s="14"/>
      <c r="AG666" s="14"/>
      <c r="AH666" s="14"/>
      <c r="AI666" s="17"/>
      <c r="AJ666" s="14"/>
      <c r="AK666" s="14"/>
      <c r="AL666" s="14"/>
      <c r="AM666" s="17"/>
      <c r="AN666" s="14"/>
      <c r="AO666" s="14"/>
      <c r="AP666" s="18"/>
      <c r="AQ666" s="14"/>
      <c r="AR666" s="14"/>
      <c r="AS666" s="17"/>
      <c r="AT666" s="14"/>
      <c r="AU666" s="14"/>
      <c r="AV666" s="17"/>
      <c r="AX666" s="14"/>
      <c r="AZ666" s="12"/>
      <c r="BA666" s="12"/>
      <c r="BB666" s="12"/>
      <c r="BC666" s="12"/>
    </row>
    <row r="667" spans="1:55" s="15" customFormat="1" x14ac:dyDescent="0.25">
      <c r="A667" s="14"/>
      <c r="B667" s="14"/>
      <c r="C667" s="14"/>
      <c r="D667" s="12"/>
      <c r="F667" s="14"/>
      <c r="G667" s="14"/>
      <c r="H667" s="16"/>
      <c r="I667" s="16"/>
      <c r="J667" s="1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Y667" s="14"/>
      <c r="Z667" s="14"/>
      <c r="AA667" s="17"/>
      <c r="AC667" s="14"/>
      <c r="AD667" s="14"/>
      <c r="AE667" s="14"/>
      <c r="AF667" s="14"/>
      <c r="AG667" s="14"/>
      <c r="AH667" s="14"/>
      <c r="AI667" s="17"/>
      <c r="AJ667" s="14"/>
      <c r="AK667" s="14"/>
      <c r="AL667" s="14"/>
      <c r="AM667" s="17"/>
      <c r="AN667" s="14"/>
      <c r="AO667" s="14"/>
      <c r="AP667" s="18"/>
      <c r="AQ667" s="14"/>
      <c r="AR667" s="14"/>
      <c r="AS667" s="17"/>
      <c r="AT667" s="14"/>
      <c r="AU667" s="14"/>
      <c r="AV667" s="17"/>
      <c r="AX667" s="14"/>
      <c r="AZ667" s="12"/>
      <c r="BA667" s="12"/>
      <c r="BB667" s="12"/>
      <c r="BC667" s="12"/>
    </row>
    <row r="668" spans="1:55" s="15" customFormat="1" x14ac:dyDescent="0.25">
      <c r="A668" s="14"/>
      <c r="B668" s="14"/>
      <c r="C668" s="14"/>
      <c r="D668" s="12"/>
      <c r="F668" s="14"/>
      <c r="G668" s="14"/>
      <c r="H668" s="16"/>
      <c r="I668" s="16"/>
      <c r="J668" s="1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Y668" s="14"/>
      <c r="Z668" s="14"/>
      <c r="AA668" s="17"/>
      <c r="AC668" s="14"/>
      <c r="AD668" s="14"/>
      <c r="AE668" s="14"/>
      <c r="AF668" s="14"/>
      <c r="AG668" s="14"/>
      <c r="AH668" s="14"/>
      <c r="AI668" s="17"/>
      <c r="AJ668" s="14"/>
      <c r="AK668" s="14"/>
      <c r="AL668" s="14"/>
      <c r="AM668" s="17"/>
      <c r="AN668" s="14"/>
      <c r="AO668" s="14"/>
      <c r="AP668" s="18"/>
      <c r="AQ668" s="14"/>
      <c r="AR668" s="14"/>
      <c r="AS668" s="17"/>
      <c r="AT668" s="14"/>
      <c r="AU668" s="14"/>
      <c r="AV668" s="17"/>
      <c r="AX668" s="14"/>
      <c r="AZ668" s="12"/>
      <c r="BA668" s="12"/>
      <c r="BB668" s="12"/>
      <c r="BC668" s="12"/>
    </row>
    <row r="669" spans="1:55" s="15" customFormat="1" x14ac:dyDescent="0.25">
      <c r="A669" s="14"/>
      <c r="B669" s="14"/>
      <c r="C669" s="14"/>
      <c r="D669" s="12"/>
      <c r="F669" s="14"/>
      <c r="G669" s="14"/>
      <c r="H669" s="16"/>
      <c r="I669" s="16"/>
      <c r="J669" s="1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Y669" s="14"/>
      <c r="Z669" s="14"/>
      <c r="AA669" s="17"/>
      <c r="AC669" s="14"/>
      <c r="AD669" s="14"/>
      <c r="AE669" s="14"/>
      <c r="AF669" s="14"/>
      <c r="AG669" s="14"/>
      <c r="AH669" s="14"/>
      <c r="AI669" s="17"/>
      <c r="AJ669" s="14"/>
      <c r="AK669" s="14"/>
      <c r="AL669" s="14"/>
      <c r="AM669" s="17"/>
      <c r="AN669" s="14"/>
      <c r="AO669" s="14"/>
      <c r="AP669" s="18"/>
      <c r="AQ669" s="14"/>
      <c r="AR669" s="14"/>
      <c r="AS669" s="17"/>
      <c r="AT669" s="14"/>
      <c r="AU669" s="14"/>
      <c r="AV669" s="17"/>
      <c r="AX669" s="14"/>
      <c r="AZ669" s="12"/>
      <c r="BA669" s="12"/>
      <c r="BB669" s="12"/>
      <c r="BC669" s="12"/>
    </row>
    <row r="670" spans="1:55" s="15" customFormat="1" x14ac:dyDescent="0.25">
      <c r="A670" s="14"/>
      <c r="B670" s="14"/>
      <c r="C670" s="14"/>
      <c r="D670" s="12"/>
      <c r="F670" s="14"/>
      <c r="G670" s="14"/>
      <c r="H670" s="16"/>
      <c r="I670" s="16"/>
      <c r="J670" s="1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Y670" s="14"/>
      <c r="Z670" s="14"/>
      <c r="AA670" s="17"/>
      <c r="AC670" s="14"/>
      <c r="AD670" s="14"/>
      <c r="AE670" s="14"/>
      <c r="AF670" s="14"/>
      <c r="AG670" s="14"/>
      <c r="AH670" s="14"/>
      <c r="AI670" s="17"/>
      <c r="AJ670" s="14"/>
      <c r="AK670" s="14"/>
      <c r="AL670" s="14"/>
      <c r="AM670" s="17"/>
      <c r="AN670" s="14"/>
      <c r="AO670" s="14"/>
      <c r="AP670" s="18"/>
      <c r="AQ670" s="14"/>
      <c r="AR670" s="14"/>
      <c r="AS670" s="17"/>
      <c r="AT670" s="14"/>
      <c r="AU670" s="14"/>
      <c r="AV670" s="17"/>
      <c r="AX670" s="14"/>
      <c r="AZ670" s="12"/>
      <c r="BA670" s="12"/>
      <c r="BB670" s="12"/>
      <c r="BC670" s="12"/>
    </row>
    <row r="671" spans="1:55" s="15" customFormat="1" x14ac:dyDescent="0.25">
      <c r="A671" s="14"/>
      <c r="B671" s="14"/>
      <c r="C671" s="14"/>
      <c r="D671" s="12"/>
      <c r="F671" s="14"/>
      <c r="G671" s="14"/>
      <c r="H671" s="16"/>
      <c r="I671" s="16"/>
      <c r="J671" s="1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Y671" s="14"/>
      <c r="Z671" s="14"/>
      <c r="AA671" s="17"/>
      <c r="AC671" s="14"/>
      <c r="AD671" s="14"/>
      <c r="AE671" s="14"/>
      <c r="AF671" s="14"/>
      <c r="AG671" s="14"/>
      <c r="AH671" s="14"/>
      <c r="AI671" s="17"/>
      <c r="AJ671" s="14"/>
      <c r="AK671" s="14"/>
      <c r="AL671" s="14"/>
      <c r="AM671" s="17"/>
      <c r="AN671" s="14"/>
      <c r="AO671" s="14"/>
      <c r="AP671" s="18"/>
      <c r="AQ671" s="14"/>
      <c r="AR671" s="14"/>
      <c r="AS671" s="17"/>
      <c r="AT671" s="14"/>
      <c r="AU671" s="14"/>
      <c r="AV671" s="17"/>
      <c r="AX671" s="14"/>
      <c r="AZ671" s="12"/>
      <c r="BA671" s="12"/>
      <c r="BB671" s="12"/>
      <c r="BC671" s="12"/>
    </row>
    <row r="672" spans="1:55" s="15" customFormat="1" x14ac:dyDescent="0.25">
      <c r="A672" s="14"/>
      <c r="B672" s="14"/>
      <c r="C672" s="14"/>
      <c r="D672" s="12"/>
      <c r="F672" s="14"/>
      <c r="G672" s="14"/>
      <c r="H672" s="16"/>
      <c r="I672" s="16"/>
      <c r="J672" s="1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Y672" s="14"/>
      <c r="Z672" s="14"/>
      <c r="AA672" s="17"/>
      <c r="AC672" s="14"/>
      <c r="AD672" s="14"/>
      <c r="AE672" s="14"/>
      <c r="AF672" s="14"/>
      <c r="AG672" s="14"/>
      <c r="AH672" s="14"/>
      <c r="AI672" s="17"/>
      <c r="AJ672" s="14"/>
      <c r="AK672" s="14"/>
      <c r="AL672" s="14"/>
      <c r="AM672" s="17"/>
      <c r="AN672" s="14"/>
      <c r="AO672" s="14"/>
      <c r="AP672" s="18"/>
      <c r="AQ672" s="14"/>
      <c r="AR672" s="14"/>
      <c r="AS672" s="17"/>
      <c r="AT672" s="14"/>
      <c r="AU672" s="14"/>
      <c r="AV672" s="17"/>
      <c r="AX672" s="14"/>
      <c r="AZ672" s="12"/>
      <c r="BA672" s="12"/>
      <c r="BB672" s="12"/>
      <c r="BC672" s="12"/>
    </row>
    <row r="673" spans="1:55" s="15" customFormat="1" x14ac:dyDescent="0.25">
      <c r="A673" s="14"/>
      <c r="B673" s="14"/>
      <c r="C673" s="14"/>
      <c r="D673" s="12"/>
      <c r="F673" s="14"/>
      <c r="G673" s="14"/>
      <c r="H673" s="16"/>
      <c r="I673" s="16"/>
      <c r="J673" s="1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Y673" s="14"/>
      <c r="Z673" s="14"/>
      <c r="AA673" s="17"/>
      <c r="AC673" s="14"/>
      <c r="AD673" s="14"/>
      <c r="AE673" s="14"/>
      <c r="AF673" s="14"/>
      <c r="AG673" s="14"/>
      <c r="AH673" s="14"/>
      <c r="AI673" s="17"/>
      <c r="AJ673" s="14"/>
      <c r="AK673" s="14"/>
      <c r="AL673" s="14"/>
      <c r="AM673" s="17"/>
      <c r="AN673" s="14"/>
      <c r="AO673" s="14"/>
      <c r="AP673" s="18"/>
      <c r="AQ673" s="14"/>
      <c r="AR673" s="14"/>
      <c r="AS673" s="17"/>
      <c r="AT673" s="14"/>
      <c r="AU673" s="14"/>
      <c r="AV673" s="17"/>
      <c r="AX673" s="14"/>
      <c r="AZ673" s="12"/>
      <c r="BA673" s="12"/>
      <c r="BB673" s="12"/>
      <c r="BC673" s="12"/>
    </row>
    <row r="674" spans="1:55" s="15" customFormat="1" x14ac:dyDescent="0.25">
      <c r="A674" s="14"/>
      <c r="B674" s="14"/>
      <c r="C674" s="14"/>
      <c r="D674" s="12"/>
      <c r="F674" s="14"/>
      <c r="G674" s="14"/>
      <c r="H674" s="16"/>
      <c r="I674" s="16"/>
      <c r="J674" s="1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Y674" s="14"/>
      <c r="Z674" s="14"/>
      <c r="AA674" s="17"/>
      <c r="AC674" s="14"/>
      <c r="AD674" s="14"/>
      <c r="AE674" s="14"/>
      <c r="AF674" s="14"/>
      <c r="AG674" s="14"/>
      <c r="AH674" s="14"/>
      <c r="AI674" s="17"/>
      <c r="AJ674" s="14"/>
      <c r="AK674" s="14"/>
      <c r="AL674" s="14"/>
      <c r="AM674" s="17"/>
      <c r="AN674" s="14"/>
      <c r="AO674" s="14"/>
      <c r="AP674" s="18"/>
      <c r="AQ674" s="14"/>
      <c r="AR674" s="14"/>
      <c r="AS674" s="17"/>
      <c r="AT674" s="14"/>
      <c r="AU674" s="14"/>
      <c r="AV674" s="17"/>
      <c r="AX674" s="14"/>
      <c r="AZ674" s="12"/>
      <c r="BA674" s="12"/>
      <c r="BB674" s="12"/>
      <c r="BC674" s="12"/>
    </row>
    <row r="675" spans="1:55" s="15" customFormat="1" x14ac:dyDescent="0.25">
      <c r="A675" s="14"/>
      <c r="B675" s="14"/>
      <c r="C675" s="14"/>
      <c r="D675" s="12"/>
      <c r="F675" s="14"/>
      <c r="G675" s="14"/>
      <c r="H675" s="16"/>
      <c r="I675" s="16"/>
      <c r="J675" s="1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Y675" s="14"/>
      <c r="Z675" s="14"/>
      <c r="AA675" s="17"/>
      <c r="AC675" s="14"/>
      <c r="AD675" s="14"/>
      <c r="AE675" s="14"/>
      <c r="AF675" s="14"/>
      <c r="AG675" s="14"/>
      <c r="AH675" s="14"/>
      <c r="AI675" s="17"/>
      <c r="AJ675" s="14"/>
      <c r="AK675" s="14"/>
      <c r="AL675" s="14"/>
      <c r="AM675" s="17"/>
      <c r="AN675" s="14"/>
      <c r="AO675" s="14"/>
      <c r="AP675" s="18"/>
      <c r="AQ675" s="14"/>
      <c r="AR675" s="14"/>
      <c r="AS675" s="17"/>
      <c r="AT675" s="14"/>
      <c r="AU675" s="14"/>
      <c r="AV675" s="17"/>
      <c r="AX675" s="14"/>
      <c r="AZ675" s="12"/>
      <c r="BA675" s="12"/>
      <c r="BB675" s="12"/>
      <c r="BC675" s="12"/>
    </row>
    <row r="676" spans="1:55" s="15" customFormat="1" x14ac:dyDescent="0.25">
      <c r="A676" s="14"/>
      <c r="B676" s="14"/>
      <c r="C676" s="14"/>
      <c r="D676" s="12"/>
      <c r="F676" s="14"/>
      <c r="G676" s="14"/>
      <c r="H676" s="16"/>
      <c r="I676" s="16"/>
      <c r="J676" s="1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Y676" s="14"/>
      <c r="Z676" s="14"/>
      <c r="AA676" s="17"/>
      <c r="AC676" s="14"/>
      <c r="AD676" s="14"/>
      <c r="AE676" s="14"/>
      <c r="AF676" s="14"/>
      <c r="AG676" s="14"/>
      <c r="AH676" s="14"/>
      <c r="AI676" s="17"/>
      <c r="AJ676" s="14"/>
      <c r="AK676" s="14"/>
      <c r="AL676" s="14"/>
      <c r="AM676" s="17"/>
      <c r="AN676" s="14"/>
      <c r="AO676" s="14"/>
      <c r="AP676" s="18"/>
      <c r="AQ676" s="14"/>
      <c r="AR676" s="14"/>
      <c r="AS676" s="17"/>
      <c r="AT676" s="14"/>
      <c r="AU676" s="14"/>
      <c r="AV676" s="17"/>
      <c r="AX676" s="14"/>
      <c r="AZ676" s="12"/>
      <c r="BA676" s="12"/>
      <c r="BB676" s="12"/>
      <c r="BC676" s="12"/>
    </row>
    <row r="677" spans="1:55" s="15" customFormat="1" x14ac:dyDescent="0.25">
      <c r="A677" s="14"/>
      <c r="B677" s="14"/>
      <c r="C677" s="14"/>
      <c r="D677" s="12"/>
      <c r="F677" s="14"/>
      <c r="G677" s="14"/>
      <c r="H677" s="16"/>
      <c r="I677" s="16"/>
      <c r="J677" s="1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Y677" s="14"/>
      <c r="Z677" s="14"/>
      <c r="AA677" s="17"/>
      <c r="AC677" s="14"/>
      <c r="AD677" s="14"/>
      <c r="AE677" s="14"/>
      <c r="AF677" s="14"/>
      <c r="AG677" s="14"/>
      <c r="AH677" s="14"/>
      <c r="AI677" s="17"/>
      <c r="AJ677" s="14"/>
      <c r="AK677" s="14"/>
      <c r="AL677" s="14"/>
      <c r="AM677" s="17"/>
      <c r="AN677" s="14"/>
      <c r="AO677" s="14"/>
      <c r="AP677" s="18"/>
      <c r="AQ677" s="14"/>
      <c r="AR677" s="14"/>
      <c r="AS677" s="17"/>
      <c r="AT677" s="14"/>
      <c r="AU677" s="14"/>
      <c r="AV677" s="17"/>
      <c r="AX677" s="14"/>
      <c r="AZ677" s="12"/>
      <c r="BA677" s="12"/>
      <c r="BB677" s="12"/>
      <c r="BC677" s="12"/>
    </row>
    <row r="678" spans="1:55" s="15" customFormat="1" x14ac:dyDescent="0.25">
      <c r="A678" s="14"/>
      <c r="B678" s="14"/>
      <c r="C678" s="14"/>
      <c r="D678" s="12"/>
      <c r="F678" s="14"/>
      <c r="G678" s="14"/>
      <c r="H678" s="16"/>
      <c r="I678" s="16"/>
      <c r="J678" s="1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Y678" s="14"/>
      <c r="Z678" s="14"/>
      <c r="AA678" s="17"/>
      <c r="AC678" s="14"/>
      <c r="AD678" s="14"/>
      <c r="AE678" s="14"/>
      <c r="AF678" s="14"/>
      <c r="AG678" s="14"/>
      <c r="AH678" s="14"/>
      <c r="AI678" s="17"/>
      <c r="AJ678" s="14"/>
      <c r="AK678" s="14"/>
      <c r="AL678" s="14"/>
      <c r="AM678" s="17"/>
      <c r="AN678" s="14"/>
      <c r="AO678" s="14"/>
      <c r="AP678" s="18"/>
      <c r="AQ678" s="14"/>
      <c r="AR678" s="14"/>
      <c r="AS678" s="17"/>
      <c r="AT678" s="14"/>
      <c r="AU678" s="14"/>
      <c r="AV678" s="17"/>
      <c r="AX678" s="14"/>
      <c r="AZ678" s="12"/>
      <c r="BA678" s="12"/>
      <c r="BB678" s="12"/>
      <c r="BC678" s="12"/>
    </row>
    <row r="679" spans="1:55" s="15" customFormat="1" x14ac:dyDescent="0.25">
      <c r="A679" s="14"/>
      <c r="B679" s="14"/>
      <c r="C679" s="14"/>
      <c r="D679" s="12"/>
      <c r="F679" s="14"/>
      <c r="G679" s="14"/>
      <c r="H679" s="16"/>
      <c r="I679" s="16"/>
      <c r="J679" s="1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Y679" s="14"/>
      <c r="Z679" s="14"/>
      <c r="AA679" s="17"/>
      <c r="AC679" s="14"/>
      <c r="AD679" s="14"/>
      <c r="AE679" s="14"/>
      <c r="AF679" s="14"/>
      <c r="AG679" s="14"/>
      <c r="AH679" s="14"/>
      <c r="AI679" s="17"/>
      <c r="AJ679" s="14"/>
      <c r="AK679" s="14"/>
      <c r="AL679" s="14"/>
      <c r="AM679" s="17"/>
      <c r="AN679" s="14"/>
      <c r="AO679" s="14"/>
      <c r="AP679" s="18"/>
      <c r="AQ679" s="14"/>
      <c r="AR679" s="14"/>
      <c r="AS679" s="17"/>
      <c r="AT679" s="14"/>
      <c r="AU679" s="14"/>
      <c r="AV679" s="17"/>
      <c r="AX679" s="14"/>
      <c r="AZ679" s="12"/>
      <c r="BA679" s="12"/>
      <c r="BB679" s="12"/>
      <c r="BC679" s="12"/>
    </row>
    <row r="680" spans="1:55" s="15" customFormat="1" x14ac:dyDescent="0.25">
      <c r="A680" s="14"/>
      <c r="B680" s="14"/>
      <c r="C680" s="14"/>
      <c r="D680" s="12"/>
      <c r="F680" s="14"/>
      <c r="G680" s="14"/>
      <c r="H680" s="16"/>
      <c r="I680" s="16"/>
      <c r="J680" s="1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Y680" s="14"/>
      <c r="Z680" s="14"/>
      <c r="AA680" s="17"/>
      <c r="AC680" s="14"/>
      <c r="AD680" s="14"/>
      <c r="AE680" s="14"/>
      <c r="AF680" s="14"/>
      <c r="AG680" s="14"/>
      <c r="AH680" s="14"/>
      <c r="AI680" s="17"/>
      <c r="AJ680" s="14"/>
      <c r="AK680" s="14"/>
      <c r="AL680" s="14"/>
      <c r="AM680" s="17"/>
      <c r="AN680" s="14"/>
      <c r="AO680" s="14"/>
      <c r="AP680" s="18"/>
      <c r="AQ680" s="14"/>
      <c r="AR680" s="14"/>
      <c r="AS680" s="17"/>
      <c r="AT680" s="14"/>
      <c r="AU680" s="14"/>
      <c r="AV680" s="17"/>
      <c r="AX680" s="14"/>
      <c r="AZ680" s="12"/>
      <c r="BA680" s="12"/>
      <c r="BB680" s="12"/>
      <c r="BC680" s="12"/>
    </row>
    <row r="681" spans="1:55" s="15" customFormat="1" x14ac:dyDescent="0.25">
      <c r="A681" s="14"/>
      <c r="B681" s="14"/>
      <c r="C681" s="14"/>
      <c r="D681" s="12"/>
      <c r="F681" s="14"/>
      <c r="G681" s="14"/>
      <c r="H681" s="16"/>
      <c r="I681" s="16"/>
      <c r="J681" s="1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Y681" s="14"/>
      <c r="Z681" s="14"/>
      <c r="AA681" s="17"/>
      <c r="AC681" s="14"/>
      <c r="AD681" s="14"/>
      <c r="AE681" s="14"/>
      <c r="AF681" s="14"/>
      <c r="AG681" s="14"/>
      <c r="AH681" s="14"/>
      <c r="AI681" s="17"/>
      <c r="AJ681" s="14"/>
      <c r="AK681" s="14"/>
      <c r="AL681" s="14"/>
      <c r="AM681" s="17"/>
      <c r="AN681" s="14"/>
      <c r="AO681" s="14"/>
      <c r="AP681" s="18"/>
      <c r="AQ681" s="14"/>
      <c r="AR681" s="14"/>
      <c r="AS681" s="17"/>
      <c r="AT681" s="14"/>
      <c r="AU681" s="14"/>
      <c r="AV681" s="17"/>
      <c r="AX681" s="14"/>
      <c r="AZ681" s="12"/>
      <c r="BA681" s="12"/>
      <c r="BB681" s="12"/>
      <c r="BC681" s="12"/>
    </row>
    <row r="682" spans="1:55" s="15" customFormat="1" x14ac:dyDescent="0.25">
      <c r="A682" s="14"/>
      <c r="B682" s="14"/>
      <c r="C682" s="14"/>
      <c r="D682" s="12"/>
      <c r="F682" s="14"/>
      <c r="G682" s="14"/>
      <c r="H682" s="16"/>
      <c r="I682" s="16"/>
      <c r="J682" s="1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Y682" s="14"/>
      <c r="Z682" s="14"/>
      <c r="AA682" s="17"/>
      <c r="AC682" s="14"/>
      <c r="AD682" s="14"/>
      <c r="AE682" s="14"/>
      <c r="AF682" s="14"/>
      <c r="AG682" s="14"/>
      <c r="AH682" s="14"/>
      <c r="AI682" s="17"/>
      <c r="AJ682" s="14"/>
      <c r="AK682" s="14"/>
      <c r="AL682" s="14"/>
      <c r="AM682" s="17"/>
      <c r="AN682" s="14"/>
      <c r="AO682" s="14"/>
      <c r="AP682" s="18"/>
      <c r="AQ682" s="14"/>
      <c r="AR682" s="14"/>
      <c r="AS682" s="17"/>
      <c r="AT682" s="14"/>
      <c r="AU682" s="14"/>
      <c r="AV682" s="17"/>
      <c r="AX682" s="14"/>
      <c r="AZ682" s="12"/>
      <c r="BA682" s="12"/>
      <c r="BB682" s="12"/>
      <c r="BC682" s="12"/>
    </row>
    <row r="683" spans="1:55" s="15" customFormat="1" x14ac:dyDescent="0.25">
      <c r="A683" s="14"/>
      <c r="B683" s="14"/>
      <c r="C683" s="14"/>
      <c r="D683" s="12"/>
      <c r="F683" s="14"/>
      <c r="G683" s="14"/>
      <c r="H683" s="16"/>
      <c r="I683" s="16"/>
      <c r="J683" s="1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Y683" s="14"/>
      <c r="Z683" s="14"/>
      <c r="AA683" s="17"/>
      <c r="AC683" s="14"/>
      <c r="AD683" s="14"/>
      <c r="AE683" s="14"/>
      <c r="AF683" s="14"/>
      <c r="AG683" s="14"/>
      <c r="AH683" s="14"/>
      <c r="AI683" s="17"/>
      <c r="AJ683" s="14"/>
      <c r="AK683" s="14"/>
      <c r="AL683" s="14"/>
      <c r="AM683" s="17"/>
      <c r="AN683" s="14"/>
      <c r="AO683" s="14"/>
      <c r="AP683" s="18"/>
      <c r="AQ683" s="14"/>
      <c r="AR683" s="14"/>
      <c r="AS683" s="17"/>
      <c r="AT683" s="14"/>
      <c r="AU683" s="14"/>
      <c r="AV683" s="17"/>
      <c r="AX683" s="14"/>
      <c r="AZ683" s="12"/>
      <c r="BA683" s="12"/>
      <c r="BB683" s="12"/>
      <c r="BC683" s="12"/>
    </row>
    <row r="684" spans="1:55" s="15" customFormat="1" x14ac:dyDescent="0.25">
      <c r="A684" s="14"/>
      <c r="B684" s="14"/>
      <c r="C684" s="14"/>
      <c r="D684" s="12"/>
      <c r="F684" s="14"/>
      <c r="G684" s="14"/>
      <c r="H684" s="16"/>
      <c r="I684" s="16"/>
      <c r="J684" s="1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Y684" s="14"/>
      <c r="Z684" s="14"/>
      <c r="AA684" s="17"/>
      <c r="AC684" s="14"/>
      <c r="AD684" s="14"/>
      <c r="AE684" s="14"/>
      <c r="AF684" s="14"/>
      <c r="AG684" s="14"/>
      <c r="AH684" s="14"/>
      <c r="AI684" s="17"/>
      <c r="AJ684" s="14"/>
      <c r="AK684" s="14"/>
      <c r="AL684" s="14"/>
      <c r="AM684" s="17"/>
      <c r="AN684" s="14"/>
      <c r="AO684" s="14"/>
      <c r="AP684" s="18"/>
      <c r="AQ684" s="14"/>
      <c r="AR684" s="14"/>
      <c r="AS684" s="17"/>
      <c r="AT684" s="14"/>
      <c r="AU684" s="14"/>
      <c r="AV684" s="17"/>
      <c r="AX684" s="14"/>
      <c r="AZ684" s="12"/>
      <c r="BA684" s="12"/>
      <c r="BB684" s="12"/>
      <c r="BC684" s="12"/>
    </row>
    <row r="685" spans="1:55" s="15" customFormat="1" x14ac:dyDescent="0.25">
      <c r="A685" s="14"/>
      <c r="B685" s="14"/>
      <c r="C685" s="14"/>
      <c r="D685" s="12"/>
      <c r="F685" s="14"/>
      <c r="G685" s="14"/>
      <c r="H685" s="16"/>
      <c r="I685" s="16"/>
      <c r="J685" s="1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Y685" s="14"/>
      <c r="Z685" s="14"/>
      <c r="AA685" s="17"/>
      <c r="AC685" s="14"/>
      <c r="AD685" s="14"/>
      <c r="AE685" s="14"/>
      <c r="AF685" s="14"/>
      <c r="AG685" s="14"/>
      <c r="AH685" s="14"/>
      <c r="AI685" s="17"/>
      <c r="AJ685" s="14"/>
      <c r="AK685" s="14"/>
      <c r="AL685" s="14"/>
      <c r="AM685" s="17"/>
      <c r="AN685" s="14"/>
      <c r="AO685" s="14"/>
      <c r="AP685" s="18"/>
      <c r="AQ685" s="14"/>
      <c r="AR685" s="14"/>
      <c r="AS685" s="17"/>
      <c r="AT685" s="14"/>
      <c r="AU685" s="14"/>
      <c r="AV685" s="17"/>
      <c r="AX685" s="14"/>
      <c r="AZ685" s="12"/>
      <c r="BA685" s="12"/>
      <c r="BB685" s="12"/>
      <c r="BC685" s="12"/>
    </row>
    <row r="686" spans="1:55" s="15" customFormat="1" x14ac:dyDescent="0.25">
      <c r="A686" s="14"/>
      <c r="B686" s="14"/>
      <c r="C686" s="14"/>
      <c r="D686" s="12"/>
      <c r="F686" s="14"/>
      <c r="G686" s="14"/>
      <c r="H686" s="16"/>
      <c r="I686" s="16"/>
      <c r="J686" s="1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Y686" s="14"/>
      <c r="Z686" s="14"/>
      <c r="AA686" s="17"/>
      <c r="AC686" s="14"/>
      <c r="AD686" s="14"/>
      <c r="AE686" s="14"/>
      <c r="AF686" s="14"/>
      <c r="AG686" s="14"/>
      <c r="AH686" s="14"/>
      <c r="AI686" s="17"/>
      <c r="AJ686" s="14"/>
      <c r="AK686" s="14"/>
      <c r="AL686" s="14"/>
      <c r="AM686" s="17"/>
      <c r="AN686" s="14"/>
      <c r="AO686" s="14"/>
      <c r="AP686" s="18"/>
      <c r="AQ686" s="14"/>
      <c r="AR686" s="14"/>
      <c r="AS686" s="17"/>
      <c r="AT686" s="14"/>
      <c r="AU686" s="14"/>
      <c r="AV686" s="17"/>
      <c r="AX686" s="14"/>
      <c r="AZ686" s="12"/>
      <c r="BA686" s="12"/>
      <c r="BB686" s="12"/>
      <c r="BC686" s="12"/>
    </row>
    <row r="687" spans="1:55" s="15" customFormat="1" x14ac:dyDescent="0.25">
      <c r="A687" s="14"/>
      <c r="B687" s="14"/>
      <c r="C687" s="14"/>
      <c r="D687" s="12"/>
      <c r="F687" s="14"/>
      <c r="G687" s="14"/>
      <c r="H687" s="16"/>
      <c r="I687" s="16"/>
      <c r="J687" s="1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Y687" s="14"/>
      <c r="Z687" s="14"/>
      <c r="AA687" s="17"/>
      <c r="AC687" s="14"/>
      <c r="AD687" s="14"/>
      <c r="AE687" s="14"/>
      <c r="AF687" s="14"/>
      <c r="AG687" s="14"/>
      <c r="AH687" s="14"/>
      <c r="AI687" s="17"/>
      <c r="AJ687" s="14"/>
      <c r="AK687" s="14"/>
      <c r="AL687" s="14"/>
      <c r="AM687" s="17"/>
      <c r="AN687" s="14"/>
      <c r="AO687" s="14"/>
      <c r="AP687" s="18"/>
      <c r="AQ687" s="14"/>
      <c r="AR687" s="14"/>
      <c r="AS687" s="17"/>
      <c r="AT687" s="14"/>
      <c r="AU687" s="14"/>
      <c r="AV687" s="17"/>
      <c r="AX687" s="14"/>
      <c r="AZ687" s="12"/>
      <c r="BA687" s="12"/>
      <c r="BB687" s="12"/>
      <c r="BC687" s="12"/>
    </row>
    <row r="688" spans="1:55" s="15" customFormat="1" x14ac:dyDescent="0.25">
      <c r="A688" s="14"/>
      <c r="B688" s="14"/>
      <c r="C688" s="14"/>
      <c r="D688" s="12"/>
      <c r="F688" s="14"/>
      <c r="G688" s="14"/>
      <c r="H688" s="16"/>
      <c r="I688" s="16"/>
      <c r="J688" s="1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Y688" s="14"/>
      <c r="Z688" s="14"/>
      <c r="AA688" s="17"/>
      <c r="AC688" s="14"/>
      <c r="AD688" s="14"/>
      <c r="AE688" s="14"/>
      <c r="AF688" s="14"/>
      <c r="AG688" s="14"/>
      <c r="AH688" s="14"/>
      <c r="AI688" s="17"/>
      <c r="AJ688" s="14"/>
      <c r="AK688" s="14"/>
      <c r="AL688" s="14"/>
      <c r="AM688" s="17"/>
      <c r="AN688" s="14"/>
      <c r="AO688" s="14"/>
      <c r="AP688" s="18"/>
      <c r="AQ688" s="14"/>
      <c r="AR688" s="14"/>
      <c r="AS688" s="17"/>
      <c r="AT688" s="14"/>
      <c r="AU688" s="14"/>
      <c r="AV688" s="17"/>
      <c r="AX688" s="14"/>
      <c r="AZ688" s="12"/>
      <c r="BA688" s="12"/>
      <c r="BB688" s="12"/>
      <c r="BC688" s="12"/>
    </row>
    <row r="689" spans="1:55" s="15" customFormat="1" x14ac:dyDescent="0.25">
      <c r="A689" s="14"/>
      <c r="B689" s="14"/>
      <c r="C689" s="14"/>
      <c r="D689" s="12"/>
      <c r="F689" s="14"/>
      <c r="G689" s="14"/>
      <c r="H689" s="16"/>
      <c r="I689" s="16"/>
      <c r="J689" s="1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Y689" s="14"/>
      <c r="Z689" s="14"/>
      <c r="AA689" s="17"/>
      <c r="AC689" s="14"/>
      <c r="AD689" s="14"/>
      <c r="AE689" s="14"/>
      <c r="AF689" s="14"/>
      <c r="AG689" s="14"/>
      <c r="AH689" s="14"/>
      <c r="AI689" s="17"/>
      <c r="AJ689" s="14"/>
      <c r="AK689" s="14"/>
      <c r="AL689" s="14"/>
      <c r="AM689" s="17"/>
      <c r="AN689" s="14"/>
      <c r="AO689" s="14"/>
      <c r="AP689" s="18"/>
      <c r="AQ689" s="14"/>
      <c r="AR689" s="14"/>
      <c r="AS689" s="17"/>
      <c r="AT689" s="14"/>
      <c r="AU689" s="14"/>
      <c r="AV689" s="17"/>
      <c r="AX689" s="14"/>
      <c r="AZ689" s="12"/>
      <c r="BA689" s="12"/>
      <c r="BB689" s="12"/>
      <c r="BC689" s="12"/>
    </row>
    <row r="690" spans="1:55" s="15" customFormat="1" x14ac:dyDescent="0.25">
      <c r="A690" s="14"/>
      <c r="B690" s="14"/>
      <c r="C690" s="14"/>
      <c r="D690" s="12"/>
      <c r="F690" s="14"/>
      <c r="G690" s="14"/>
      <c r="H690" s="16"/>
      <c r="I690" s="16"/>
      <c r="J690" s="1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Y690" s="14"/>
      <c r="Z690" s="14"/>
      <c r="AA690" s="17"/>
      <c r="AC690" s="14"/>
      <c r="AD690" s="14"/>
      <c r="AE690" s="14"/>
      <c r="AF690" s="14"/>
      <c r="AG690" s="14"/>
      <c r="AH690" s="14"/>
      <c r="AI690" s="17"/>
      <c r="AJ690" s="14"/>
      <c r="AK690" s="14"/>
      <c r="AL690" s="14"/>
      <c r="AM690" s="17"/>
      <c r="AN690" s="14"/>
      <c r="AO690" s="14"/>
      <c r="AP690" s="18"/>
      <c r="AQ690" s="14"/>
      <c r="AR690" s="14"/>
      <c r="AS690" s="17"/>
      <c r="AT690" s="14"/>
      <c r="AU690" s="14"/>
      <c r="AV690" s="17"/>
      <c r="AX690" s="14"/>
      <c r="AZ690" s="12"/>
      <c r="BA690" s="12"/>
      <c r="BB690" s="12"/>
      <c r="BC690" s="12"/>
    </row>
    <row r="691" spans="1:55" s="15" customFormat="1" x14ac:dyDescent="0.25">
      <c r="A691" s="14"/>
      <c r="B691" s="14"/>
      <c r="C691" s="14"/>
      <c r="D691" s="12"/>
      <c r="F691" s="14"/>
      <c r="G691" s="14"/>
      <c r="H691" s="16"/>
      <c r="I691" s="16"/>
      <c r="J691" s="1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Y691" s="14"/>
      <c r="Z691" s="14"/>
      <c r="AA691" s="17"/>
      <c r="AC691" s="14"/>
      <c r="AD691" s="14"/>
      <c r="AE691" s="14"/>
      <c r="AF691" s="14"/>
      <c r="AG691" s="14"/>
      <c r="AH691" s="14"/>
      <c r="AI691" s="17"/>
      <c r="AJ691" s="14"/>
      <c r="AK691" s="14"/>
      <c r="AL691" s="14"/>
      <c r="AM691" s="17"/>
      <c r="AN691" s="14"/>
      <c r="AO691" s="14"/>
      <c r="AP691" s="18"/>
      <c r="AQ691" s="14"/>
      <c r="AR691" s="14"/>
      <c r="AS691" s="17"/>
      <c r="AT691" s="14"/>
      <c r="AU691" s="14"/>
      <c r="AV691" s="17"/>
      <c r="AX691" s="14"/>
      <c r="AZ691" s="12"/>
      <c r="BA691" s="12"/>
      <c r="BB691" s="12"/>
      <c r="BC691" s="12"/>
    </row>
    <row r="692" spans="1:55" s="15" customFormat="1" x14ac:dyDescent="0.25">
      <c r="A692" s="14"/>
      <c r="B692" s="14"/>
      <c r="C692" s="14"/>
      <c r="D692" s="12"/>
      <c r="F692" s="14"/>
      <c r="G692" s="14"/>
      <c r="H692" s="16"/>
      <c r="I692" s="16"/>
      <c r="J692" s="1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Y692" s="14"/>
      <c r="Z692" s="14"/>
      <c r="AA692" s="17"/>
      <c r="AC692" s="14"/>
      <c r="AD692" s="14"/>
      <c r="AE692" s="14"/>
      <c r="AF692" s="14"/>
      <c r="AG692" s="14"/>
      <c r="AH692" s="14"/>
      <c r="AI692" s="17"/>
      <c r="AJ692" s="14"/>
      <c r="AK692" s="14"/>
      <c r="AL692" s="14"/>
      <c r="AM692" s="17"/>
      <c r="AN692" s="14"/>
      <c r="AO692" s="14"/>
      <c r="AP692" s="18"/>
      <c r="AQ692" s="14"/>
      <c r="AR692" s="14"/>
      <c r="AS692" s="17"/>
      <c r="AT692" s="14"/>
      <c r="AU692" s="14"/>
      <c r="AV692" s="17"/>
      <c r="AX692" s="14"/>
      <c r="AZ692" s="12"/>
      <c r="BA692" s="12"/>
      <c r="BB692" s="12"/>
      <c r="BC692" s="12"/>
    </row>
    <row r="693" spans="1:55" s="15" customFormat="1" x14ac:dyDescent="0.25">
      <c r="A693" s="14"/>
      <c r="B693" s="14"/>
      <c r="C693" s="14"/>
      <c r="D693" s="12"/>
      <c r="F693" s="14"/>
      <c r="G693" s="14"/>
      <c r="H693" s="16"/>
      <c r="I693" s="16"/>
      <c r="J693" s="1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Y693" s="14"/>
      <c r="Z693" s="14"/>
      <c r="AA693" s="17"/>
      <c r="AC693" s="14"/>
      <c r="AD693" s="14"/>
      <c r="AE693" s="14"/>
      <c r="AF693" s="14"/>
      <c r="AG693" s="14"/>
      <c r="AH693" s="14"/>
      <c r="AI693" s="17"/>
      <c r="AJ693" s="14"/>
      <c r="AK693" s="14"/>
      <c r="AL693" s="14"/>
      <c r="AM693" s="17"/>
      <c r="AN693" s="14"/>
      <c r="AO693" s="14"/>
      <c r="AP693" s="18"/>
      <c r="AQ693" s="14"/>
      <c r="AR693" s="14"/>
      <c r="AS693" s="17"/>
      <c r="AT693" s="14"/>
      <c r="AU693" s="14"/>
      <c r="AV693" s="17"/>
      <c r="AX693" s="14"/>
      <c r="AZ693" s="12"/>
      <c r="BA693" s="12"/>
      <c r="BB693" s="12"/>
      <c r="BC693" s="12"/>
    </row>
    <row r="694" spans="1:55" s="15" customFormat="1" x14ac:dyDescent="0.25">
      <c r="A694" s="14"/>
      <c r="B694" s="14"/>
      <c r="C694" s="14"/>
      <c r="D694" s="12"/>
      <c r="F694" s="14"/>
      <c r="G694" s="14"/>
      <c r="H694" s="16"/>
      <c r="I694" s="16"/>
      <c r="J694" s="1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Y694" s="14"/>
      <c r="Z694" s="14"/>
      <c r="AA694" s="17"/>
      <c r="AC694" s="14"/>
      <c r="AD694" s="14"/>
      <c r="AE694" s="14"/>
      <c r="AF694" s="14"/>
      <c r="AG694" s="14"/>
      <c r="AH694" s="14"/>
      <c r="AI694" s="17"/>
      <c r="AJ694" s="14"/>
      <c r="AK694" s="14"/>
      <c r="AL694" s="14"/>
      <c r="AM694" s="17"/>
      <c r="AN694" s="14"/>
      <c r="AO694" s="14"/>
      <c r="AP694" s="18"/>
      <c r="AQ694" s="14"/>
      <c r="AR694" s="14"/>
      <c r="AS694" s="17"/>
      <c r="AT694" s="14"/>
      <c r="AU694" s="14"/>
      <c r="AV694" s="17"/>
      <c r="AX694" s="14"/>
      <c r="AZ694" s="12"/>
      <c r="BA694" s="12"/>
      <c r="BB694" s="12"/>
      <c r="BC694" s="12"/>
    </row>
    <row r="695" spans="1:55" s="15" customFormat="1" x14ac:dyDescent="0.25">
      <c r="A695" s="14"/>
      <c r="B695" s="14"/>
      <c r="C695" s="14"/>
      <c r="D695" s="12"/>
      <c r="F695" s="14"/>
      <c r="G695" s="14"/>
      <c r="H695" s="16"/>
      <c r="I695" s="16"/>
      <c r="J695" s="1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Y695" s="14"/>
      <c r="Z695" s="14"/>
      <c r="AA695" s="17"/>
      <c r="AC695" s="14"/>
      <c r="AD695" s="14"/>
      <c r="AE695" s="14"/>
      <c r="AF695" s="14"/>
      <c r="AG695" s="14"/>
      <c r="AH695" s="14"/>
      <c r="AI695" s="17"/>
      <c r="AJ695" s="14"/>
      <c r="AK695" s="14"/>
      <c r="AL695" s="14"/>
      <c r="AM695" s="17"/>
      <c r="AN695" s="14"/>
      <c r="AO695" s="14"/>
      <c r="AP695" s="18"/>
      <c r="AQ695" s="14"/>
      <c r="AR695" s="14"/>
      <c r="AS695" s="17"/>
      <c r="AT695" s="14"/>
      <c r="AU695" s="14"/>
      <c r="AV695" s="17"/>
      <c r="AX695" s="14"/>
      <c r="AZ695" s="12"/>
      <c r="BA695" s="12"/>
      <c r="BB695" s="12"/>
      <c r="BC695" s="12"/>
    </row>
    <row r="696" spans="1:55" s="15" customFormat="1" x14ac:dyDescent="0.25">
      <c r="A696" s="14"/>
      <c r="B696" s="14"/>
      <c r="C696" s="14"/>
      <c r="D696" s="12"/>
      <c r="F696" s="14"/>
      <c r="G696" s="14"/>
      <c r="H696" s="16"/>
      <c r="I696" s="16"/>
      <c r="J696" s="1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Y696" s="14"/>
      <c r="Z696" s="14"/>
      <c r="AA696" s="17"/>
      <c r="AC696" s="14"/>
      <c r="AD696" s="14"/>
      <c r="AE696" s="14"/>
      <c r="AF696" s="14"/>
      <c r="AG696" s="14"/>
      <c r="AH696" s="14"/>
      <c r="AI696" s="17"/>
      <c r="AJ696" s="14"/>
      <c r="AK696" s="14"/>
      <c r="AL696" s="14"/>
      <c r="AM696" s="17"/>
      <c r="AN696" s="14"/>
      <c r="AO696" s="14"/>
      <c r="AP696" s="18"/>
      <c r="AQ696" s="14"/>
      <c r="AR696" s="14"/>
      <c r="AS696" s="17"/>
      <c r="AT696" s="14"/>
      <c r="AU696" s="14"/>
      <c r="AV696" s="17"/>
      <c r="AX696" s="14"/>
      <c r="AZ696" s="12"/>
      <c r="BA696" s="12"/>
      <c r="BB696" s="12"/>
      <c r="BC696" s="12"/>
    </row>
    <row r="697" spans="1:55" s="15" customFormat="1" x14ac:dyDescent="0.25">
      <c r="A697" s="14"/>
      <c r="B697" s="14"/>
      <c r="C697" s="14"/>
      <c r="D697" s="12"/>
      <c r="F697" s="14"/>
      <c r="G697" s="14"/>
      <c r="H697" s="16"/>
      <c r="I697" s="16"/>
      <c r="J697" s="1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Y697" s="14"/>
      <c r="Z697" s="14"/>
      <c r="AA697" s="17"/>
      <c r="AC697" s="14"/>
      <c r="AD697" s="14"/>
      <c r="AE697" s="14"/>
      <c r="AF697" s="14"/>
      <c r="AG697" s="14"/>
      <c r="AH697" s="14"/>
      <c r="AI697" s="17"/>
      <c r="AJ697" s="14"/>
      <c r="AK697" s="14"/>
      <c r="AL697" s="14"/>
      <c r="AM697" s="17"/>
      <c r="AN697" s="14"/>
      <c r="AO697" s="14"/>
      <c r="AP697" s="18"/>
      <c r="AQ697" s="14"/>
      <c r="AR697" s="14"/>
      <c r="AS697" s="17"/>
      <c r="AT697" s="14"/>
      <c r="AU697" s="14"/>
      <c r="AV697" s="17"/>
      <c r="AX697" s="14"/>
      <c r="AZ697" s="12"/>
      <c r="BA697" s="12"/>
      <c r="BB697" s="12"/>
      <c r="BC697" s="12"/>
    </row>
    <row r="698" spans="1:55" s="15" customFormat="1" x14ac:dyDescent="0.25">
      <c r="A698" s="14"/>
      <c r="B698" s="14"/>
      <c r="C698" s="14"/>
      <c r="D698" s="12"/>
      <c r="F698" s="14"/>
      <c r="G698" s="14"/>
      <c r="H698" s="16"/>
      <c r="I698" s="16"/>
      <c r="J698" s="1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Y698" s="14"/>
      <c r="Z698" s="14"/>
      <c r="AA698" s="17"/>
      <c r="AC698" s="14"/>
      <c r="AD698" s="14"/>
      <c r="AE698" s="14"/>
      <c r="AF698" s="14"/>
      <c r="AG698" s="14"/>
      <c r="AH698" s="14"/>
      <c r="AI698" s="17"/>
      <c r="AJ698" s="14"/>
      <c r="AK698" s="14"/>
      <c r="AL698" s="14"/>
      <c r="AM698" s="17"/>
      <c r="AN698" s="14"/>
      <c r="AO698" s="14"/>
      <c r="AP698" s="18"/>
      <c r="AQ698" s="14"/>
      <c r="AR698" s="14"/>
      <c r="AS698" s="17"/>
      <c r="AT698" s="14"/>
      <c r="AU698" s="14"/>
      <c r="AV698" s="17"/>
      <c r="AX698" s="14"/>
      <c r="AZ698" s="12"/>
      <c r="BA698" s="12"/>
      <c r="BB698" s="12"/>
      <c r="BC698" s="12"/>
    </row>
    <row r="699" spans="1:55" s="15" customFormat="1" x14ac:dyDescent="0.25">
      <c r="A699" s="14"/>
      <c r="B699" s="14"/>
      <c r="C699" s="14"/>
      <c r="D699" s="12"/>
      <c r="F699" s="14"/>
      <c r="G699" s="14"/>
      <c r="H699" s="16"/>
      <c r="I699" s="16"/>
      <c r="J699" s="1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Y699" s="14"/>
      <c r="Z699" s="14"/>
      <c r="AA699" s="17"/>
      <c r="AC699" s="14"/>
      <c r="AD699" s="14"/>
      <c r="AE699" s="14"/>
      <c r="AF699" s="14"/>
      <c r="AG699" s="14"/>
      <c r="AH699" s="14"/>
      <c r="AI699" s="17"/>
      <c r="AJ699" s="14"/>
      <c r="AK699" s="14"/>
      <c r="AL699" s="14"/>
      <c r="AM699" s="17"/>
      <c r="AN699" s="14"/>
      <c r="AO699" s="14"/>
      <c r="AP699" s="18"/>
      <c r="AQ699" s="14"/>
      <c r="AR699" s="14"/>
      <c r="AS699" s="17"/>
      <c r="AT699" s="14"/>
      <c r="AU699" s="14"/>
      <c r="AV699" s="17"/>
      <c r="AX699" s="14"/>
      <c r="AZ699" s="12"/>
      <c r="BA699" s="12"/>
      <c r="BB699" s="12"/>
      <c r="BC699" s="12"/>
    </row>
    <row r="700" spans="1:55" s="15" customFormat="1" x14ac:dyDescent="0.25">
      <c r="A700" s="14"/>
      <c r="B700" s="14"/>
      <c r="C700" s="14"/>
      <c r="D700" s="12"/>
      <c r="F700" s="14"/>
      <c r="G700" s="14"/>
      <c r="H700" s="16"/>
      <c r="I700" s="16"/>
      <c r="J700" s="1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Y700" s="14"/>
      <c r="Z700" s="14"/>
      <c r="AA700" s="17"/>
      <c r="AC700" s="14"/>
      <c r="AD700" s="14"/>
      <c r="AE700" s="14"/>
      <c r="AF700" s="14"/>
      <c r="AG700" s="14"/>
      <c r="AH700" s="14"/>
      <c r="AI700" s="17"/>
      <c r="AJ700" s="14"/>
      <c r="AK700" s="14"/>
      <c r="AL700" s="14"/>
      <c r="AM700" s="17"/>
      <c r="AN700" s="14"/>
      <c r="AO700" s="14"/>
      <c r="AP700" s="18"/>
      <c r="AQ700" s="14"/>
      <c r="AR700" s="14"/>
      <c r="AS700" s="17"/>
      <c r="AT700" s="14"/>
      <c r="AU700" s="14"/>
      <c r="AV700" s="17"/>
      <c r="AX700" s="14"/>
      <c r="AZ700" s="12"/>
      <c r="BA700" s="12"/>
      <c r="BB700" s="12"/>
      <c r="BC700" s="12"/>
    </row>
    <row r="701" spans="1:55" s="15" customFormat="1" x14ac:dyDescent="0.25">
      <c r="A701" s="14"/>
      <c r="B701" s="14"/>
      <c r="C701" s="14"/>
      <c r="D701" s="12"/>
      <c r="F701" s="14"/>
      <c r="G701" s="14"/>
      <c r="H701" s="16"/>
      <c r="I701" s="16"/>
      <c r="J701" s="1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Y701" s="14"/>
      <c r="Z701" s="14"/>
      <c r="AA701" s="17"/>
      <c r="AC701" s="14"/>
      <c r="AD701" s="14"/>
      <c r="AE701" s="14"/>
      <c r="AF701" s="14"/>
      <c r="AG701" s="14"/>
      <c r="AH701" s="14"/>
      <c r="AI701" s="17"/>
      <c r="AJ701" s="14"/>
      <c r="AK701" s="14"/>
      <c r="AL701" s="14"/>
      <c r="AM701" s="17"/>
      <c r="AN701" s="14"/>
      <c r="AO701" s="14"/>
      <c r="AP701" s="18"/>
      <c r="AQ701" s="14"/>
      <c r="AR701" s="14"/>
      <c r="AS701" s="17"/>
      <c r="AT701" s="14"/>
      <c r="AU701" s="14"/>
      <c r="AV701" s="17"/>
      <c r="AX701" s="14"/>
      <c r="AZ701" s="12"/>
      <c r="BA701" s="12"/>
      <c r="BB701" s="12"/>
      <c r="BC701" s="12"/>
    </row>
    <row r="702" spans="1:55" s="15" customFormat="1" x14ac:dyDescent="0.25">
      <c r="A702" s="14"/>
      <c r="B702" s="14"/>
      <c r="C702" s="14"/>
      <c r="D702" s="14"/>
      <c r="F702" s="14"/>
      <c r="G702" s="14"/>
      <c r="H702" s="16"/>
      <c r="I702" s="16"/>
      <c r="J702" s="1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Y702" s="14"/>
      <c r="Z702" s="14"/>
      <c r="AA702" s="17"/>
      <c r="AC702" s="14"/>
      <c r="AD702" s="14"/>
      <c r="AE702" s="14"/>
      <c r="AF702" s="14"/>
      <c r="AG702" s="14"/>
      <c r="AH702" s="14"/>
      <c r="AI702" s="17"/>
      <c r="AJ702" s="14"/>
      <c r="AK702" s="14"/>
      <c r="AL702" s="14"/>
      <c r="AM702" s="17"/>
      <c r="AN702" s="14"/>
      <c r="AO702" s="14"/>
      <c r="AP702" s="18"/>
      <c r="AQ702" s="14"/>
      <c r="AR702" s="14"/>
      <c r="AS702" s="17"/>
      <c r="AT702" s="14"/>
      <c r="AU702" s="14"/>
      <c r="AV702" s="17"/>
      <c r="AX702" s="14"/>
      <c r="AZ702" s="12"/>
      <c r="BA702" s="12"/>
      <c r="BB702" s="12"/>
      <c r="BC702" s="12"/>
    </row>
    <row r="703" spans="1:55" s="15" customFormat="1" ht="15.75" x14ac:dyDescent="0.25">
      <c r="A703" s="14"/>
      <c r="B703" s="14"/>
      <c r="C703" s="14"/>
      <c r="D703" s="14"/>
      <c r="F703" s="13"/>
      <c r="G703" s="14"/>
      <c r="H703" s="16"/>
      <c r="I703" s="16"/>
      <c r="J703" s="1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Y703" s="14"/>
      <c r="Z703" s="14"/>
      <c r="AA703" s="17"/>
      <c r="AC703" s="14"/>
      <c r="AD703" s="14"/>
      <c r="AE703" s="14"/>
      <c r="AF703" s="14"/>
      <c r="AG703" s="14"/>
      <c r="AH703" s="14"/>
      <c r="AI703" s="17"/>
      <c r="AJ703" s="14"/>
      <c r="AK703" s="14"/>
      <c r="AL703" s="14"/>
      <c r="AM703" s="17"/>
      <c r="AN703" s="14"/>
      <c r="AO703" s="14"/>
      <c r="AP703" s="18"/>
      <c r="AQ703" s="14"/>
      <c r="AR703" s="14"/>
      <c r="AS703" s="17"/>
      <c r="AT703" s="14"/>
      <c r="AU703" s="14"/>
      <c r="AV703" s="17"/>
      <c r="AX703" s="14"/>
      <c r="AZ703" s="12"/>
      <c r="BA703" s="12"/>
      <c r="BB703" s="12"/>
      <c r="BC703" s="12"/>
    </row>
    <row r="704" spans="1:55" s="15" customFormat="1" ht="15.75" x14ac:dyDescent="0.25">
      <c r="A704" s="14"/>
      <c r="B704" s="14"/>
      <c r="C704" s="14"/>
      <c r="D704" s="14"/>
      <c r="F704" s="13"/>
      <c r="G704" s="14"/>
      <c r="H704" s="16"/>
      <c r="I704" s="16"/>
      <c r="J704" s="1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Y704" s="14"/>
      <c r="Z704" s="14"/>
      <c r="AA704" s="17"/>
      <c r="AC704" s="14"/>
      <c r="AD704" s="14"/>
      <c r="AE704" s="14"/>
      <c r="AF704" s="14"/>
      <c r="AG704" s="14"/>
      <c r="AH704" s="14"/>
      <c r="AI704" s="17"/>
      <c r="AJ704" s="14"/>
      <c r="AK704" s="14"/>
      <c r="AL704" s="14"/>
      <c r="AM704" s="17"/>
      <c r="AN704" s="14"/>
      <c r="AO704" s="14"/>
      <c r="AP704" s="18"/>
      <c r="AQ704" s="14"/>
      <c r="AR704" s="14"/>
      <c r="AS704" s="17"/>
      <c r="AT704" s="14"/>
      <c r="AU704" s="14"/>
      <c r="AV704" s="17"/>
      <c r="AX704" s="14"/>
      <c r="AZ704" s="12"/>
      <c r="BA704" s="12"/>
      <c r="BB704" s="12"/>
      <c r="BC704" s="12"/>
    </row>
    <row r="705" spans="1:55" s="15" customFormat="1" ht="15.75" x14ac:dyDescent="0.25">
      <c r="A705" s="14"/>
      <c r="B705" s="14"/>
      <c r="C705" s="14"/>
      <c r="D705" s="14"/>
      <c r="F705" s="13"/>
      <c r="G705" s="14"/>
      <c r="H705" s="16"/>
      <c r="I705" s="16"/>
      <c r="J705" s="1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Y705" s="14"/>
      <c r="Z705" s="14"/>
      <c r="AA705" s="17"/>
      <c r="AC705" s="14"/>
      <c r="AD705" s="14"/>
      <c r="AE705" s="14"/>
      <c r="AF705" s="14"/>
      <c r="AG705" s="14"/>
      <c r="AH705" s="14"/>
      <c r="AI705" s="17"/>
      <c r="AJ705" s="14"/>
      <c r="AK705" s="14"/>
      <c r="AL705" s="14"/>
      <c r="AM705" s="17"/>
      <c r="AN705" s="14"/>
      <c r="AO705" s="14"/>
      <c r="AP705" s="18"/>
      <c r="AQ705" s="14"/>
      <c r="AR705" s="14"/>
      <c r="AS705" s="17"/>
      <c r="AT705" s="14"/>
      <c r="AU705" s="14"/>
      <c r="AV705" s="17"/>
      <c r="AX705" s="14"/>
      <c r="AZ705" s="12"/>
      <c r="BA705" s="12"/>
      <c r="BB705" s="12"/>
      <c r="BC705" s="12"/>
    </row>
    <row r="706" spans="1:55" s="15" customFormat="1" ht="15.75" x14ac:dyDescent="0.25">
      <c r="A706" s="14"/>
      <c r="B706" s="14"/>
      <c r="C706" s="14"/>
      <c r="D706" s="14"/>
      <c r="F706" s="13"/>
      <c r="G706" s="14"/>
      <c r="H706" s="16"/>
      <c r="I706" s="16"/>
      <c r="J706" s="1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Y706" s="14"/>
      <c r="Z706" s="14"/>
      <c r="AA706" s="17"/>
      <c r="AC706" s="14"/>
      <c r="AD706" s="14"/>
      <c r="AE706" s="14"/>
      <c r="AF706" s="14"/>
      <c r="AG706" s="14"/>
      <c r="AH706" s="14"/>
      <c r="AI706" s="17"/>
      <c r="AJ706" s="14"/>
      <c r="AK706" s="14"/>
      <c r="AL706" s="14"/>
      <c r="AM706" s="17"/>
      <c r="AN706" s="14"/>
      <c r="AO706" s="14"/>
      <c r="AP706" s="18"/>
      <c r="AQ706" s="14"/>
      <c r="AR706" s="14"/>
      <c r="AS706" s="17"/>
      <c r="AT706" s="14"/>
      <c r="AU706" s="14"/>
      <c r="AV706" s="17"/>
      <c r="AX706" s="14"/>
      <c r="AZ706" s="12"/>
      <c r="BA706" s="12"/>
      <c r="BB706" s="12"/>
      <c r="BC706" s="12"/>
    </row>
    <row r="707" spans="1:55" s="15" customFormat="1" ht="15.75" x14ac:dyDescent="0.25">
      <c r="A707" s="14"/>
      <c r="B707" s="14"/>
      <c r="C707" s="14"/>
      <c r="D707" s="14"/>
      <c r="F707" s="13"/>
      <c r="G707" s="14"/>
      <c r="H707" s="16"/>
      <c r="I707" s="16"/>
      <c r="J707" s="1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Y707" s="14"/>
      <c r="Z707" s="14"/>
      <c r="AA707" s="17"/>
      <c r="AC707" s="14"/>
      <c r="AD707" s="14"/>
      <c r="AE707" s="14"/>
      <c r="AF707" s="14"/>
      <c r="AG707" s="14"/>
      <c r="AH707" s="14"/>
      <c r="AI707" s="17"/>
      <c r="AJ707" s="14"/>
      <c r="AK707" s="14"/>
      <c r="AL707" s="14"/>
      <c r="AM707" s="17"/>
      <c r="AN707" s="14"/>
      <c r="AO707" s="14"/>
      <c r="AP707" s="18"/>
      <c r="AQ707" s="14"/>
      <c r="AR707" s="14"/>
      <c r="AS707" s="17"/>
      <c r="AT707" s="14"/>
      <c r="AU707" s="14"/>
      <c r="AV707" s="17"/>
      <c r="AX707" s="14"/>
      <c r="AZ707" s="12"/>
      <c r="BA707" s="12"/>
      <c r="BB707" s="12"/>
      <c r="BC707" s="12"/>
    </row>
    <row r="708" spans="1:55" s="15" customFormat="1" x14ac:dyDescent="0.25">
      <c r="A708" s="14"/>
      <c r="B708" s="14"/>
      <c r="C708" s="14"/>
      <c r="D708" s="14"/>
      <c r="F708" s="14"/>
      <c r="G708" s="14"/>
      <c r="H708" s="16"/>
      <c r="I708" s="16"/>
      <c r="J708" s="1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Y708" s="14"/>
      <c r="Z708" s="14"/>
      <c r="AA708" s="17"/>
      <c r="AC708" s="14"/>
      <c r="AD708" s="14"/>
      <c r="AE708" s="14"/>
      <c r="AF708" s="14"/>
      <c r="AG708" s="14"/>
      <c r="AH708" s="14"/>
      <c r="AI708" s="17"/>
      <c r="AJ708" s="14"/>
      <c r="AK708" s="14"/>
      <c r="AL708" s="14"/>
      <c r="AM708" s="17"/>
      <c r="AN708" s="14"/>
      <c r="AO708" s="14"/>
      <c r="AP708" s="18"/>
      <c r="AQ708" s="14"/>
      <c r="AR708" s="14"/>
      <c r="AS708" s="17"/>
      <c r="AT708" s="14"/>
      <c r="AU708" s="14"/>
      <c r="AV708" s="17"/>
      <c r="AX708" s="14"/>
      <c r="AZ708" s="12"/>
      <c r="BA708" s="12"/>
      <c r="BB708" s="12"/>
      <c r="BC708" s="12"/>
    </row>
    <row r="709" spans="1:55" s="15" customFormat="1" x14ac:dyDescent="0.25">
      <c r="A709" s="14"/>
      <c r="B709" s="14"/>
      <c r="C709" s="14"/>
      <c r="D709" s="14"/>
      <c r="F709" s="14"/>
      <c r="G709" s="14"/>
      <c r="H709" s="16"/>
      <c r="I709" s="16"/>
      <c r="J709" s="1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Y709" s="14"/>
      <c r="Z709" s="14"/>
      <c r="AA709" s="17"/>
      <c r="AC709" s="14"/>
      <c r="AD709" s="14"/>
      <c r="AE709" s="14"/>
      <c r="AF709" s="14"/>
      <c r="AG709" s="14"/>
      <c r="AH709" s="14"/>
      <c r="AI709" s="17"/>
      <c r="AJ709" s="14"/>
      <c r="AK709" s="14"/>
      <c r="AL709" s="14"/>
      <c r="AM709" s="17"/>
      <c r="AN709" s="14"/>
      <c r="AO709" s="14"/>
      <c r="AP709" s="18"/>
      <c r="AQ709" s="14"/>
      <c r="AR709" s="14"/>
      <c r="AS709" s="17"/>
      <c r="AT709" s="14"/>
      <c r="AU709" s="14"/>
      <c r="AV709" s="17"/>
      <c r="AX709" s="14"/>
      <c r="AZ709" s="12"/>
      <c r="BA709" s="12"/>
      <c r="BB709" s="12"/>
      <c r="BC709" s="12"/>
    </row>
    <row r="710" spans="1:55" s="15" customFormat="1" x14ac:dyDescent="0.25">
      <c r="A710" s="14"/>
      <c r="B710" s="14"/>
      <c r="C710" s="14"/>
      <c r="D710" s="14"/>
      <c r="F710" s="14"/>
      <c r="G710" s="14"/>
      <c r="H710" s="16"/>
      <c r="I710" s="16"/>
      <c r="J710" s="1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Y710" s="14"/>
      <c r="Z710" s="14"/>
      <c r="AA710" s="17"/>
      <c r="AC710" s="14"/>
      <c r="AD710" s="14"/>
      <c r="AE710" s="14"/>
      <c r="AF710" s="14"/>
      <c r="AG710" s="14"/>
      <c r="AH710" s="14"/>
      <c r="AI710" s="17"/>
      <c r="AJ710" s="14"/>
      <c r="AK710" s="14"/>
      <c r="AL710" s="14"/>
      <c r="AM710" s="17"/>
      <c r="AN710" s="14"/>
      <c r="AO710" s="14"/>
      <c r="AP710" s="18"/>
      <c r="AQ710" s="14"/>
      <c r="AR710" s="14"/>
      <c r="AS710" s="17"/>
      <c r="AT710" s="14"/>
      <c r="AU710" s="14"/>
      <c r="AV710" s="17"/>
      <c r="AX710" s="14"/>
      <c r="AZ710" s="12"/>
      <c r="BA710" s="12"/>
      <c r="BB710" s="12"/>
      <c r="BC710" s="12"/>
    </row>
    <row r="711" spans="1:55" s="15" customFormat="1" x14ac:dyDescent="0.25">
      <c r="A711" s="14"/>
      <c r="B711" s="14"/>
      <c r="C711" s="14"/>
      <c r="D711" s="14"/>
      <c r="F711" s="14"/>
      <c r="G711" s="14"/>
      <c r="H711" s="16"/>
      <c r="I711" s="16"/>
      <c r="J711" s="1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Y711" s="14"/>
      <c r="Z711" s="14"/>
      <c r="AA711" s="17"/>
      <c r="AC711" s="14"/>
      <c r="AD711" s="14"/>
      <c r="AE711" s="14"/>
      <c r="AF711" s="14"/>
      <c r="AG711" s="14"/>
      <c r="AH711" s="14"/>
      <c r="AI711" s="17"/>
      <c r="AJ711" s="14"/>
      <c r="AK711" s="14"/>
      <c r="AL711" s="14"/>
      <c r="AM711" s="17"/>
      <c r="AN711" s="14"/>
      <c r="AO711" s="14"/>
      <c r="AP711" s="18"/>
      <c r="AQ711" s="14"/>
      <c r="AR711" s="14"/>
      <c r="AS711" s="17"/>
      <c r="AT711" s="14"/>
      <c r="AU711" s="14"/>
      <c r="AV711" s="17"/>
      <c r="AX711" s="14"/>
      <c r="AZ711" s="12"/>
      <c r="BA711" s="12"/>
      <c r="BB711" s="12"/>
      <c r="BC711" s="12"/>
    </row>
    <row r="712" spans="1:55" s="15" customFormat="1" x14ac:dyDescent="0.25">
      <c r="A712" s="14"/>
      <c r="B712" s="14"/>
      <c r="C712" s="14"/>
      <c r="D712" s="14"/>
      <c r="F712" s="14"/>
      <c r="G712" s="14"/>
      <c r="H712" s="16"/>
      <c r="I712" s="16"/>
      <c r="J712" s="1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Y712" s="14"/>
      <c r="Z712" s="14"/>
      <c r="AA712" s="17"/>
      <c r="AC712" s="14"/>
      <c r="AD712" s="14"/>
      <c r="AE712" s="14"/>
      <c r="AF712" s="14"/>
      <c r="AG712" s="14"/>
      <c r="AH712" s="14"/>
      <c r="AI712" s="17"/>
      <c r="AJ712" s="14"/>
      <c r="AK712" s="14"/>
      <c r="AL712" s="14"/>
      <c r="AM712" s="17"/>
      <c r="AN712" s="14"/>
      <c r="AO712" s="14"/>
      <c r="AP712" s="18"/>
      <c r="AQ712" s="14"/>
      <c r="AR712" s="14"/>
      <c r="AS712" s="17"/>
      <c r="AT712" s="14"/>
      <c r="AU712" s="14"/>
      <c r="AV712" s="17"/>
      <c r="AX712" s="14"/>
      <c r="AZ712" s="12"/>
      <c r="BA712" s="12"/>
      <c r="BB712" s="12"/>
      <c r="BC712" s="12"/>
    </row>
    <row r="713" spans="1:55" s="15" customFormat="1" x14ac:dyDescent="0.25">
      <c r="A713" s="14"/>
      <c r="B713" s="14"/>
      <c r="C713" s="14"/>
      <c r="D713" s="14"/>
      <c r="F713" s="14"/>
      <c r="G713" s="14"/>
      <c r="H713" s="16"/>
      <c r="I713" s="16"/>
      <c r="J713" s="1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Y713" s="14"/>
      <c r="Z713" s="14"/>
      <c r="AA713" s="17"/>
      <c r="AC713" s="14"/>
      <c r="AD713" s="14"/>
      <c r="AE713" s="14"/>
      <c r="AF713" s="14"/>
      <c r="AG713" s="14"/>
      <c r="AH713" s="14"/>
      <c r="AI713" s="17"/>
      <c r="AJ713" s="14"/>
      <c r="AK713" s="14"/>
      <c r="AL713" s="14"/>
      <c r="AM713" s="17"/>
      <c r="AN713" s="14"/>
      <c r="AO713" s="14"/>
      <c r="AP713" s="18"/>
      <c r="AQ713" s="14"/>
      <c r="AR713" s="14"/>
      <c r="AS713" s="17"/>
      <c r="AT713" s="14"/>
      <c r="AU713" s="14"/>
      <c r="AV713" s="17"/>
      <c r="AX713" s="14"/>
      <c r="AZ713" s="12"/>
      <c r="BA713" s="12"/>
      <c r="BB713" s="12"/>
      <c r="BC713" s="12"/>
    </row>
    <row r="714" spans="1:55" s="15" customFormat="1" x14ac:dyDescent="0.25">
      <c r="A714" s="14"/>
      <c r="B714" s="14"/>
      <c r="C714" s="14"/>
      <c r="D714" s="14"/>
      <c r="F714" s="14"/>
      <c r="G714" s="14"/>
      <c r="H714" s="16"/>
      <c r="I714" s="16"/>
      <c r="J714" s="1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Y714" s="14"/>
      <c r="Z714" s="14"/>
      <c r="AA714" s="17"/>
      <c r="AC714" s="14"/>
      <c r="AD714" s="14"/>
      <c r="AE714" s="14"/>
      <c r="AF714" s="14"/>
      <c r="AG714" s="14"/>
      <c r="AH714" s="14"/>
      <c r="AI714" s="17"/>
      <c r="AJ714" s="14"/>
      <c r="AK714" s="14"/>
      <c r="AL714" s="14"/>
      <c r="AM714" s="17"/>
      <c r="AN714" s="14"/>
      <c r="AO714" s="14"/>
      <c r="AP714" s="18"/>
      <c r="AQ714" s="14"/>
      <c r="AR714" s="14"/>
      <c r="AS714" s="17"/>
      <c r="AT714" s="14"/>
      <c r="AU714" s="14"/>
      <c r="AV714" s="17"/>
      <c r="AX714" s="14"/>
      <c r="AZ714" s="12"/>
      <c r="BA714" s="12"/>
      <c r="BB714" s="12"/>
      <c r="BC714" s="12"/>
    </row>
    <row r="715" spans="1:55" s="15" customFormat="1" x14ac:dyDescent="0.25">
      <c r="A715" s="14"/>
      <c r="B715" s="14"/>
      <c r="C715" s="14"/>
      <c r="D715" s="14"/>
      <c r="F715" s="14"/>
      <c r="G715" s="14"/>
      <c r="H715" s="16"/>
      <c r="I715" s="16"/>
      <c r="J715" s="1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Y715" s="14"/>
      <c r="Z715" s="14"/>
      <c r="AA715" s="17"/>
      <c r="AC715" s="14"/>
      <c r="AD715" s="14"/>
      <c r="AE715" s="14"/>
      <c r="AF715" s="14"/>
      <c r="AG715" s="14"/>
      <c r="AH715" s="14"/>
      <c r="AI715" s="17"/>
      <c r="AJ715" s="14"/>
      <c r="AK715" s="14"/>
      <c r="AL715" s="14"/>
      <c r="AM715" s="17"/>
      <c r="AN715" s="14"/>
      <c r="AO715" s="14"/>
      <c r="AP715" s="18"/>
      <c r="AQ715" s="14"/>
      <c r="AR715" s="14"/>
      <c r="AS715" s="17"/>
      <c r="AT715" s="14"/>
      <c r="AU715" s="14"/>
      <c r="AV715" s="17"/>
      <c r="AX715" s="14"/>
      <c r="AZ715" s="12"/>
      <c r="BA715" s="12"/>
      <c r="BB715" s="12"/>
      <c r="BC715" s="12"/>
    </row>
    <row r="716" spans="1:55" s="15" customFormat="1" x14ac:dyDescent="0.25">
      <c r="A716" s="14"/>
      <c r="B716" s="14"/>
      <c r="C716" s="14"/>
      <c r="D716" s="14"/>
      <c r="F716" s="14"/>
      <c r="G716" s="14"/>
      <c r="H716" s="16"/>
      <c r="I716" s="16"/>
      <c r="J716" s="1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Y716" s="14"/>
      <c r="Z716" s="14"/>
      <c r="AA716" s="17"/>
      <c r="AC716" s="14"/>
      <c r="AD716" s="14"/>
      <c r="AE716" s="14"/>
      <c r="AF716" s="14"/>
      <c r="AG716" s="14"/>
      <c r="AH716" s="14"/>
      <c r="AI716" s="17"/>
      <c r="AJ716" s="14"/>
      <c r="AK716" s="14"/>
      <c r="AL716" s="14"/>
      <c r="AM716" s="17"/>
      <c r="AN716" s="14"/>
      <c r="AO716" s="14"/>
      <c r="AP716" s="18"/>
      <c r="AQ716" s="14"/>
      <c r="AR716" s="14"/>
      <c r="AS716" s="17"/>
      <c r="AT716" s="14"/>
      <c r="AU716" s="14"/>
      <c r="AV716" s="17"/>
      <c r="AX716" s="14"/>
      <c r="AZ716" s="12"/>
      <c r="BA716" s="12"/>
      <c r="BB716" s="12"/>
      <c r="BC716" s="12"/>
    </row>
    <row r="717" spans="1:55" s="15" customFormat="1" x14ac:dyDescent="0.25">
      <c r="A717" s="14"/>
      <c r="B717" s="14"/>
      <c r="C717" s="14"/>
      <c r="D717" s="14"/>
      <c r="F717" s="14"/>
      <c r="G717" s="14"/>
      <c r="H717" s="16"/>
      <c r="I717" s="16"/>
      <c r="J717" s="1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Y717" s="14"/>
      <c r="Z717" s="14"/>
      <c r="AA717" s="17"/>
      <c r="AC717" s="14"/>
      <c r="AD717" s="14"/>
      <c r="AE717" s="14"/>
      <c r="AF717" s="14"/>
      <c r="AG717" s="14"/>
      <c r="AH717" s="14"/>
      <c r="AI717" s="17"/>
      <c r="AJ717" s="14"/>
      <c r="AK717" s="14"/>
      <c r="AL717" s="14"/>
      <c r="AM717" s="17"/>
      <c r="AN717" s="14"/>
      <c r="AO717" s="14"/>
      <c r="AP717" s="18"/>
      <c r="AQ717" s="14"/>
      <c r="AR717" s="14"/>
      <c r="AS717" s="17"/>
      <c r="AT717" s="14"/>
      <c r="AU717" s="14"/>
      <c r="AV717" s="17"/>
      <c r="AX717" s="14"/>
      <c r="AZ717" s="12"/>
      <c r="BA717" s="12"/>
      <c r="BB717" s="12"/>
      <c r="BC717" s="12"/>
    </row>
    <row r="718" spans="1:55" s="15" customFormat="1" x14ac:dyDescent="0.25">
      <c r="A718" s="14"/>
      <c r="B718" s="14"/>
      <c r="C718" s="14"/>
      <c r="D718" s="14"/>
      <c r="F718" s="14"/>
      <c r="G718" s="14"/>
      <c r="H718" s="16"/>
      <c r="I718" s="16"/>
      <c r="J718" s="1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Y718" s="14"/>
      <c r="Z718" s="14"/>
      <c r="AA718" s="17"/>
      <c r="AC718" s="14"/>
      <c r="AD718" s="14"/>
      <c r="AE718" s="14"/>
      <c r="AF718" s="14"/>
      <c r="AG718" s="14"/>
      <c r="AH718" s="14"/>
      <c r="AI718" s="17"/>
      <c r="AJ718" s="14"/>
      <c r="AK718" s="14"/>
      <c r="AL718" s="14"/>
      <c r="AM718" s="17"/>
      <c r="AN718" s="14"/>
      <c r="AO718" s="14"/>
      <c r="AP718" s="18"/>
      <c r="AQ718" s="14"/>
      <c r="AR718" s="14"/>
      <c r="AS718" s="17"/>
      <c r="AT718" s="14"/>
      <c r="AU718" s="14"/>
      <c r="AV718" s="17"/>
      <c r="AX718" s="14"/>
      <c r="AZ718" s="12"/>
      <c r="BA718" s="12"/>
      <c r="BB718" s="12"/>
      <c r="BC718" s="12"/>
    </row>
    <row r="719" spans="1:55" s="15" customFormat="1" x14ac:dyDescent="0.25">
      <c r="A719" s="14"/>
      <c r="B719" s="14"/>
      <c r="C719" s="14"/>
      <c r="D719" s="14"/>
      <c r="F719" s="14"/>
      <c r="G719" s="14"/>
      <c r="H719" s="16"/>
      <c r="I719" s="16"/>
      <c r="J719" s="1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Y719" s="14"/>
      <c r="Z719" s="14"/>
      <c r="AA719" s="17"/>
      <c r="AC719" s="14"/>
      <c r="AD719" s="14"/>
      <c r="AE719" s="14"/>
      <c r="AF719" s="14"/>
      <c r="AG719" s="14"/>
      <c r="AH719" s="14"/>
      <c r="AI719" s="17"/>
      <c r="AJ719" s="14"/>
      <c r="AK719" s="14"/>
      <c r="AL719" s="14"/>
      <c r="AM719" s="17"/>
      <c r="AN719" s="14"/>
      <c r="AO719" s="14"/>
      <c r="AP719" s="18"/>
      <c r="AQ719" s="14"/>
      <c r="AR719" s="14"/>
      <c r="AS719" s="17"/>
      <c r="AT719" s="14"/>
      <c r="AU719" s="14"/>
      <c r="AV719" s="17"/>
      <c r="AX719" s="14"/>
      <c r="AZ719" s="12"/>
      <c r="BA719" s="12"/>
      <c r="BB719" s="12"/>
      <c r="BC719" s="12"/>
    </row>
    <row r="720" spans="1:55" s="15" customFormat="1" x14ac:dyDescent="0.25">
      <c r="A720" s="14"/>
      <c r="B720" s="14"/>
      <c r="C720" s="14"/>
      <c r="D720" s="14"/>
      <c r="F720" s="14"/>
      <c r="G720" s="14"/>
      <c r="H720" s="16"/>
      <c r="I720" s="16"/>
      <c r="J720" s="1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Y720" s="14"/>
      <c r="Z720" s="14"/>
      <c r="AA720" s="17"/>
      <c r="AC720" s="14"/>
      <c r="AD720" s="14"/>
      <c r="AE720" s="14"/>
      <c r="AF720" s="14"/>
      <c r="AG720" s="14"/>
      <c r="AH720" s="14"/>
      <c r="AI720" s="17"/>
      <c r="AJ720" s="14"/>
      <c r="AK720" s="14"/>
      <c r="AL720" s="14"/>
      <c r="AM720" s="17"/>
      <c r="AN720" s="14"/>
      <c r="AO720" s="14"/>
      <c r="AP720" s="18"/>
      <c r="AQ720" s="14"/>
      <c r="AR720" s="14"/>
      <c r="AS720" s="17"/>
      <c r="AT720" s="14"/>
      <c r="AU720" s="14"/>
      <c r="AV720" s="17"/>
      <c r="AX720" s="14"/>
      <c r="AZ720" s="12"/>
      <c r="BA720" s="12"/>
      <c r="BB720" s="12"/>
      <c r="BC720" s="12"/>
    </row>
    <row r="721" spans="1:55" s="15" customFormat="1" x14ac:dyDescent="0.25">
      <c r="A721" s="14"/>
      <c r="B721" s="14"/>
      <c r="C721" s="14"/>
      <c r="D721" s="14"/>
      <c r="F721" s="14"/>
      <c r="G721" s="14"/>
      <c r="H721" s="16"/>
      <c r="I721" s="16"/>
      <c r="J721" s="1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Y721" s="14"/>
      <c r="Z721" s="14"/>
      <c r="AA721" s="17"/>
      <c r="AC721" s="14"/>
      <c r="AD721" s="14"/>
      <c r="AE721" s="14"/>
      <c r="AF721" s="14"/>
      <c r="AG721" s="14"/>
      <c r="AH721" s="14"/>
      <c r="AI721" s="17"/>
      <c r="AJ721" s="14"/>
      <c r="AK721" s="14"/>
      <c r="AL721" s="14"/>
      <c r="AM721" s="17"/>
      <c r="AN721" s="14"/>
      <c r="AO721" s="14"/>
      <c r="AP721" s="18"/>
      <c r="AQ721" s="14"/>
      <c r="AR721" s="14"/>
      <c r="AS721" s="17"/>
      <c r="AT721" s="14"/>
      <c r="AU721" s="14"/>
      <c r="AV721" s="17"/>
      <c r="AX721" s="14"/>
      <c r="AZ721" s="12"/>
      <c r="BA721" s="12"/>
      <c r="BB721" s="12"/>
      <c r="BC721" s="12"/>
    </row>
    <row r="722" spans="1:55" s="15" customFormat="1" x14ac:dyDescent="0.25">
      <c r="A722" s="14"/>
      <c r="B722" s="14"/>
      <c r="C722" s="14"/>
      <c r="D722" s="14"/>
      <c r="F722" s="14"/>
      <c r="G722" s="14"/>
      <c r="H722" s="16"/>
      <c r="I722" s="16"/>
      <c r="J722" s="1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Y722" s="14"/>
      <c r="Z722" s="14"/>
      <c r="AA722" s="17"/>
      <c r="AC722" s="14"/>
      <c r="AD722" s="14"/>
      <c r="AE722" s="14"/>
      <c r="AF722" s="14"/>
      <c r="AG722" s="14"/>
      <c r="AH722" s="14"/>
      <c r="AI722" s="17"/>
      <c r="AJ722" s="14"/>
      <c r="AK722" s="14"/>
      <c r="AL722" s="14"/>
      <c r="AM722" s="17"/>
      <c r="AN722" s="14"/>
      <c r="AO722" s="14"/>
      <c r="AP722" s="18"/>
      <c r="AQ722" s="14"/>
      <c r="AR722" s="14"/>
      <c r="AS722" s="17"/>
      <c r="AT722" s="14"/>
      <c r="AU722" s="14"/>
      <c r="AV722" s="17"/>
      <c r="AX722" s="14"/>
      <c r="AZ722" s="12"/>
      <c r="BA722" s="12"/>
      <c r="BB722" s="12"/>
      <c r="BC722" s="12"/>
    </row>
    <row r="723" spans="1:55" s="15" customFormat="1" x14ac:dyDescent="0.25">
      <c r="A723" s="14"/>
      <c r="B723" s="14"/>
      <c r="C723" s="14"/>
      <c r="D723" s="14"/>
      <c r="F723" s="14"/>
      <c r="G723" s="14"/>
      <c r="H723" s="16"/>
      <c r="I723" s="16"/>
      <c r="J723" s="1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Y723" s="14"/>
      <c r="Z723" s="14"/>
      <c r="AA723" s="17"/>
      <c r="AC723" s="14"/>
      <c r="AD723" s="14"/>
      <c r="AE723" s="14"/>
      <c r="AF723" s="14"/>
      <c r="AG723" s="14"/>
      <c r="AH723" s="14"/>
      <c r="AI723" s="17"/>
      <c r="AJ723" s="14"/>
      <c r="AK723" s="14"/>
      <c r="AL723" s="14"/>
      <c r="AM723" s="17"/>
      <c r="AN723" s="14"/>
      <c r="AO723" s="14"/>
      <c r="AP723" s="18"/>
      <c r="AQ723" s="14"/>
      <c r="AR723" s="14"/>
      <c r="AS723" s="17"/>
      <c r="AT723" s="14"/>
      <c r="AU723" s="14"/>
      <c r="AV723" s="17"/>
      <c r="AX723" s="14"/>
      <c r="AZ723" s="12"/>
      <c r="BA723" s="12"/>
      <c r="BB723" s="12"/>
      <c r="BC723" s="12"/>
    </row>
    <row r="724" spans="1:55" s="15" customFormat="1" x14ac:dyDescent="0.25">
      <c r="A724" s="14"/>
      <c r="B724" s="14"/>
      <c r="C724" s="14"/>
      <c r="D724" s="14"/>
      <c r="F724" s="14"/>
      <c r="G724" s="14"/>
      <c r="H724" s="16"/>
      <c r="I724" s="16"/>
      <c r="J724" s="1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Y724" s="14"/>
      <c r="Z724" s="14"/>
      <c r="AA724" s="17"/>
      <c r="AC724" s="14"/>
      <c r="AD724" s="14"/>
      <c r="AE724" s="14"/>
      <c r="AF724" s="14"/>
      <c r="AG724" s="14"/>
      <c r="AH724" s="14"/>
      <c r="AI724" s="17"/>
      <c r="AJ724" s="14"/>
      <c r="AK724" s="14"/>
      <c r="AL724" s="14"/>
      <c r="AM724" s="17"/>
      <c r="AN724" s="14"/>
      <c r="AO724" s="14"/>
      <c r="AP724" s="18"/>
      <c r="AQ724" s="14"/>
      <c r="AR724" s="14"/>
      <c r="AS724" s="17"/>
      <c r="AT724" s="14"/>
      <c r="AU724" s="14"/>
      <c r="AV724" s="17"/>
      <c r="AX724" s="14"/>
      <c r="AZ724" s="12"/>
      <c r="BA724" s="12"/>
      <c r="BB724" s="12"/>
      <c r="BC724" s="12"/>
    </row>
    <row r="725" spans="1:55" s="15" customFormat="1" x14ac:dyDescent="0.25">
      <c r="A725" s="14"/>
      <c r="B725" s="14"/>
      <c r="C725" s="14"/>
      <c r="D725" s="14"/>
      <c r="F725" s="14"/>
      <c r="G725" s="14"/>
      <c r="H725" s="16"/>
      <c r="I725" s="16"/>
      <c r="J725" s="1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Y725" s="14"/>
      <c r="Z725" s="14"/>
      <c r="AA725" s="17"/>
      <c r="AC725" s="14"/>
      <c r="AD725" s="14"/>
      <c r="AE725" s="14"/>
      <c r="AF725" s="14"/>
      <c r="AG725" s="14"/>
      <c r="AH725" s="14"/>
      <c r="AI725" s="17"/>
      <c r="AJ725" s="14"/>
      <c r="AK725" s="14"/>
      <c r="AL725" s="14"/>
      <c r="AM725" s="17"/>
      <c r="AN725" s="14"/>
      <c r="AO725" s="14"/>
      <c r="AP725" s="18"/>
      <c r="AQ725" s="14"/>
      <c r="AR725" s="14"/>
      <c r="AS725" s="17"/>
      <c r="AT725" s="14"/>
      <c r="AU725" s="14"/>
      <c r="AV725" s="17"/>
      <c r="AX725" s="14"/>
      <c r="AZ725" s="12"/>
      <c r="BA725" s="12"/>
      <c r="BB725" s="12"/>
      <c r="BC725" s="12"/>
    </row>
    <row r="726" spans="1:55" s="15" customFormat="1" x14ac:dyDescent="0.25">
      <c r="A726" s="14"/>
      <c r="B726" s="14"/>
      <c r="C726" s="14"/>
      <c r="D726" s="14"/>
      <c r="F726" s="14"/>
      <c r="G726" s="14"/>
      <c r="H726" s="16"/>
      <c r="I726" s="16"/>
      <c r="J726" s="1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Y726" s="14"/>
      <c r="Z726" s="14"/>
      <c r="AA726" s="17"/>
      <c r="AC726" s="14"/>
      <c r="AD726" s="14"/>
      <c r="AE726" s="14"/>
      <c r="AF726" s="14"/>
      <c r="AG726" s="14"/>
      <c r="AH726" s="14"/>
      <c r="AI726" s="17"/>
      <c r="AJ726" s="14"/>
      <c r="AK726" s="14"/>
      <c r="AL726" s="14"/>
      <c r="AM726" s="17"/>
      <c r="AN726" s="14"/>
      <c r="AO726" s="14"/>
      <c r="AP726" s="18"/>
      <c r="AQ726" s="14"/>
      <c r="AR726" s="14"/>
      <c r="AS726" s="17"/>
      <c r="AT726" s="14"/>
      <c r="AU726" s="14"/>
      <c r="AV726" s="17"/>
      <c r="AX726" s="14"/>
      <c r="AZ726" s="12"/>
      <c r="BA726" s="12"/>
      <c r="BB726" s="12"/>
      <c r="BC726" s="12"/>
    </row>
    <row r="727" spans="1:55" s="15" customFormat="1" x14ac:dyDescent="0.25">
      <c r="A727" s="14"/>
      <c r="B727" s="14"/>
      <c r="C727" s="14"/>
      <c r="D727" s="14"/>
      <c r="F727" s="14"/>
      <c r="G727" s="14"/>
      <c r="H727" s="16"/>
      <c r="I727" s="16"/>
      <c r="J727" s="1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Y727" s="14"/>
      <c r="Z727" s="14"/>
      <c r="AA727" s="17"/>
      <c r="AC727" s="14"/>
      <c r="AD727" s="14"/>
      <c r="AE727" s="14"/>
      <c r="AF727" s="14"/>
      <c r="AG727" s="14"/>
      <c r="AH727" s="14"/>
      <c r="AI727" s="17"/>
      <c r="AJ727" s="14"/>
      <c r="AK727" s="14"/>
      <c r="AL727" s="14"/>
      <c r="AM727" s="17"/>
      <c r="AN727" s="14"/>
      <c r="AO727" s="14"/>
      <c r="AP727" s="18"/>
      <c r="AQ727" s="14"/>
      <c r="AR727" s="14"/>
      <c r="AS727" s="17"/>
      <c r="AT727" s="14"/>
      <c r="AU727" s="14"/>
      <c r="AV727" s="17"/>
      <c r="AX727" s="14"/>
      <c r="AZ727" s="12"/>
      <c r="BA727" s="12"/>
      <c r="BB727" s="12"/>
      <c r="BC727" s="12"/>
    </row>
    <row r="728" spans="1:55" s="15" customFormat="1" x14ac:dyDescent="0.25">
      <c r="A728" s="14"/>
      <c r="B728" s="14"/>
      <c r="C728" s="14"/>
      <c r="D728" s="14"/>
      <c r="F728" s="14"/>
      <c r="G728" s="14"/>
      <c r="H728" s="16"/>
      <c r="I728" s="16"/>
      <c r="J728" s="1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Y728" s="14"/>
      <c r="Z728" s="14"/>
      <c r="AA728" s="17"/>
      <c r="AC728" s="14"/>
      <c r="AD728" s="14"/>
      <c r="AE728" s="14"/>
      <c r="AF728" s="14"/>
      <c r="AG728" s="14"/>
      <c r="AH728" s="14"/>
      <c r="AI728" s="17"/>
      <c r="AJ728" s="14"/>
      <c r="AK728" s="14"/>
      <c r="AL728" s="14"/>
      <c r="AM728" s="17"/>
      <c r="AN728" s="14"/>
      <c r="AO728" s="14"/>
      <c r="AP728" s="18"/>
      <c r="AQ728" s="14"/>
      <c r="AR728" s="14"/>
      <c r="AS728" s="17"/>
      <c r="AT728" s="14"/>
      <c r="AU728" s="14"/>
      <c r="AV728" s="17"/>
      <c r="AX728" s="14"/>
      <c r="AZ728" s="12"/>
      <c r="BA728" s="12"/>
      <c r="BB728" s="12"/>
      <c r="BC728" s="12"/>
    </row>
    <row r="729" spans="1:55" s="15" customFormat="1" x14ac:dyDescent="0.25">
      <c r="A729" s="14"/>
      <c r="B729" s="14"/>
      <c r="C729" s="14"/>
      <c r="D729" s="14"/>
      <c r="F729" s="14"/>
      <c r="G729" s="14"/>
      <c r="H729" s="16"/>
      <c r="I729" s="16"/>
      <c r="J729" s="1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Y729" s="14"/>
      <c r="Z729" s="14"/>
      <c r="AA729" s="17"/>
      <c r="AC729" s="14"/>
      <c r="AD729" s="14"/>
      <c r="AE729" s="14"/>
      <c r="AF729" s="14"/>
      <c r="AG729" s="14"/>
      <c r="AH729" s="14"/>
      <c r="AI729" s="17"/>
      <c r="AJ729" s="14"/>
      <c r="AK729" s="14"/>
      <c r="AL729" s="14"/>
      <c r="AM729" s="17"/>
      <c r="AN729" s="14"/>
      <c r="AO729" s="14"/>
      <c r="AP729" s="18"/>
      <c r="AQ729" s="14"/>
      <c r="AR729" s="14"/>
      <c r="AS729" s="17"/>
      <c r="AT729" s="14"/>
      <c r="AU729" s="14"/>
      <c r="AV729" s="17"/>
      <c r="AX729" s="14"/>
      <c r="AZ729" s="12"/>
      <c r="BA729" s="12"/>
      <c r="BB729" s="12"/>
      <c r="BC729" s="12"/>
    </row>
    <row r="730" spans="1:55" s="15" customFormat="1" x14ac:dyDescent="0.25">
      <c r="A730" s="14"/>
      <c r="B730" s="14"/>
      <c r="C730" s="14"/>
      <c r="D730" s="14"/>
      <c r="F730" s="14"/>
      <c r="G730" s="14"/>
      <c r="H730" s="16"/>
      <c r="I730" s="16"/>
      <c r="J730" s="1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Y730" s="14"/>
      <c r="Z730" s="14"/>
      <c r="AA730" s="17"/>
      <c r="AC730" s="14"/>
      <c r="AD730" s="14"/>
      <c r="AE730" s="14"/>
      <c r="AF730" s="14"/>
      <c r="AG730" s="14"/>
      <c r="AH730" s="14"/>
      <c r="AI730" s="17"/>
      <c r="AJ730" s="14"/>
      <c r="AK730" s="14"/>
      <c r="AL730" s="14"/>
      <c r="AM730" s="17"/>
      <c r="AN730" s="14"/>
      <c r="AO730" s="14"/>
      <c r="AP730" s="18"/>
      <c r="AQ730" s="14"/>
      <c r="AR730" s="14"/>
      <c r="AS730" s="17"/>
      <c r="AT730" s="14"/>
      <c r="AU730" s="14"/>
      <c r="AV730" s="17"/>
      <c r="AX730" s="14"/>
      <c r="AZ730" s="12"/>
      <c r="BA730" s="12"/>
      <c r="BB730" s="12"/>
      <c r="BC730" s="12"/>
    </row>
    <row r="731" spans="1:55" s="15" customFormat="1" x14ac:dyDescent="0.25">
      <c r="A731" s="14"/>
      <c r="B731" s="14"/>
      <c r="C731" s="14"/>
      <c r="D731" s="14"/>
      <c r="F731" s="14"/>
      <c r="G731" s="14"/>
      <c r="H731" s="16"/>
      <c r="I731" s="16"/>
      <c r="J731" s="1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Y731" s="14"/>
      <c r="Z731" s="14"/>
      <c r="AA731" s="17"/>
      <c r="AC731" s="14"/>
      <c r="AD731" s="14"/>
      <c r="AE731" s="14"/>
      <c r="AF731" s="14"/>
      <c r="AG731" s="14"/>
      <c r="AH731" s="14"/>
      <c r="AI731" s="17"/>
      <c r="AJ731" s="14"/>
      <c r="AK731" s="14"/>
      <c r="AL731" s="14"/>
      <c r="AM731" s="17"/>
      <c r="AN731" s="14"/>
      <c r="AO731" s="14"/>
      <c r="AP731" s="18"/>
      <c r="AQ731" s="14"/>
      <c r="AR731" s="14"/>
      <c r="AS731" s="17"/>
      <c r="AT731" s="14"/>
      <c r="AU731" s="14"/>
      <c r="AV731" s="17"/>
      <c r="AX731" s="14"/>
      <c r="AZ731" s="12"/>
      <c r="BA731" s="12"/>
      <c r="BB731" s="12"/>
      <c r="BC731" s="12"/>
    </row>
    <row r="732" spans="1:55" s="15" customFormat="1" x14ac:dyDescent="0.25">
      <c r="A732" s="14"/>
      <c r="B732" s="14"/>
      <c r="C732" s="14"/>
      <c r="D732" s="14"/>
      <c r="F732" s="14"/>
      <c r="G732" s="14"/>
      <c r="H732" s="16"/>
      <c r="I732" s="16"/>
      <c r="J732" s="1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Y732" s="14"/>
      <c r="Z732" s="14"/>
      <c r="AA732" s="17"/>
      <c r="AC732" s="14"/>
      <c r="AD732" s="14"/>
      <c r="AE732" s="14"/>
      <c r="AF732" s="14"/>
      <c r="AG732" s="14"/>
      <c r="AH732" s="14"/>
      <c r="AI732" s="17"/>
      <c r="AJ732" s="14"/>
      <c r="AK732" s="14"/>
      <c r="AL732" s="14"/>
      <c r="AM732" s="17"/>
      <c r="AN732" s="14"/>
      <c r="AO732" s="14"/>
      <c r="AP732" s="18"/>
      <c r="AQ732" s="14"/>
      <c r="AR732" s="14"/>
      <c r="AS732" s="17"/>
      <c r="AT732" s="14"/>
      <c r="AU732" s="14"/>
      <c r="AV732" s="17"/>
      <c r="AX732" s="14"/>
      <c r="AZ732" s="12"/>
      <c r="BA732" s="12"/>
      <c r="BB732" s="12"/>
      <c r="BC732" s="12"/>
    </row>
    <row r="733" spans="1:55" s="15" customFormat="1" x14ac:dyDescent="0.25">
      <c r="A733" s="14"/>
      <c r="B733" s="14"/>
      <c r="C733" s="14"/>
      <c r="D733" s="14"/>
      <c r="F733" s="14"/>
      <c r="G733" s="14"/>
      <c r="H733" s="16"/>
      <c r="I733" s="16"/>
      <c r="J733" s="1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Y733" s="14"/>
      <c r="Z733" s="14"/>
      <c r="AA733" s="17"/>
      <c r="AC733" s="14"/>
      <c r="AD733" s="14"/>
      <c r="AE733" s="14"/>
      <c r="AF733" s="14"/>
      <c r="AG733" s="14"/>
      <c r="AH733" s="14"/>
      <c r="AI733" s="17"/>
      <c r="AJ733" s="14"/>
      <c r="AK733" s="14"/>
      <c r="AL733" s="14"/>
      <c r="AM733" s="17"/>
      <c r="AN733" s="14"/>
      <c r="AO733" s="14"/>
      <c r="AP733" s="18"/>
      <c r="AQ733" s="14"/>
      <c r="AR733" s="14"/>
      <c r="AS733" s="17"/>
      <c r="AT733" s="14"/>
      <c r="AU733" s="14"/>
      <c r="AV733" s="17"/>
      <c r="AX733" s="14"/>
      <c r="AZ733" s="12"/>
      <c r="BA733" s="12"/>
      <c r="BB733" s="12"/>
      <c r="BC733" s="12"/>
    </row>
    <row r="734" spans="1:55" s="15" customFormat="1" x14ac:dyDescent="0.25">
      <c r="A734" s="14"/>
      <c r="B734" s="14"/>
      <c r="C734" s="14"/>
      <c r="D734" s="14"/>
      <c r="F734" s="14"/>
      <c r="G734" s="14"/>
      <c r="H734" s="16"/>
      <c r="I734" s="16"/>
      <c r="J734" s="1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Y734" s="14"/>
      <c r="Z734" s="14"/>
      <c r="AA734" s="17"/>
      <c r="AC734" s="14"/>
      <c r="AD734" s="14"/>
      <c r="AE734" s="14"/>
      <c r="AF734" s="14"/>
      <c r="AG734" s="14"/>
      <c r="AH734" s="14"/>
      <c r="AI734" s="17"/>
      <c r="AJ734" s="14"/>
      <c r="AK734" s="14"/>
      <c r="AL734" s="14"/>
      <c r="AM734" s="17"/>
      <c r="AN734" s="14"/>
      <c r="AO734" s="14"/>
      <c r="AP734" s="18"/>
      <c r="AQ734" s="14"/>
      <c r="AR734" s="14"/>
      <c r="AS734" s="17"/>
      <c r="AT734" s="14"/>
      <c r="AU734" s="14"/>
      <c r="AV734" s="17"/>
      <c r="AX734" s="14"/>
      <c r="AZ734" s="12"/>
      <c r="BA734" s="12"/>
      <c r="BB734" s="12"/>
      <c r="BC734" s="12"/>
    </row>
    <row r="735" spans="1:55" s="15" customFormat="1" x14ac:dyDescent="0.25">
      <c r="A735" s="14"/>
      <c r="B735" s="14"/>
      <c r="C735" s="14"/>
      <c r="D735" s="14"/>
      <c r="F735" s="14"/>
      <c r="G735" s="14"/>
      <c r="H735" s="16"/>
      <c r="I735" s="16"/>
      <c r="J735" s="1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Y735" s="14"/>
      <c r="Z735" s="14"/>
      <c r="AA735" s="17"/>
      <c r="AC735" s="14"/>
      <c r="AD735" s="14"/>
      <c r="AE735" s="14"/>
      <c r="AF735" s="14"/>
      <c r="AG735" s="14"/>
      <c r="AH735" s="14"/>
      <c r="AI735" s="17"/>
      <c r="AJ735" s="14"/>
      <c r="AK735" s="14"/>
      <c r="AL735" s="14"/>
      <c r="AM735" s="17"/>
      <c r="AN735" s="14"/>
      <c r="AO735" s="14"/>
      <c r="AP735" s="18"/>
      <c r="AQ735" s="14"/>
      <c r="AR735" s="14"/>
      <c r="AS735" s="17"/>
      <c r="AT735" s="14"/>
      <c r="AU735" s="14"/>
      <c r="AV735" s="17"/>
      <c r="AX735" s="14"/>
      <c r="AZ735" s="12"/>
      <c r="BA735" s="12"/>
      <c r="BB735" s="12"/>
      <c r="BC735" s="12"/>
    </row>
    <row r="736" spans="1:55" s="15" customFormat="1" x14ac:dyDescent="0.25">
      <c r="A736" s="14"/>
      <c r="B736" s="14"/>
      <c r="C736" s="14"/>
      <c r="D736" s="14"/>
      <c r="F736" s="14"/>
      <c r="G736" s="14"/>
      <c r="H736" s="16"/>
      <c r="I736" s="16"/>
      <c r="J736" s="1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Y736" s="14"/>
      <c r="Z736" s="14"/>
      <c r="AA736" s="17"/>
      <c r="AC736" s="14"/>
      <c r="AD736" s="14"/>
      <c r="AE736" s="14"/>
      <c r="AF736" s="14"/>
      <c r="AG736" s="14"/>
      <c r="AH736" s="14"/>
      <c r="AI736" s="17"/>
      <c r="AJ736" s="14"/>
      <c r="AK736" s="14"/>
      <c r="AL736" s="14"/>
      <c r="AM736" s="17"/>
      <c r="AN736" s="14"/>
      <c r="AO736" s="14"/>
      <c r="AP736" s="18"/>
      <c r="AQ736" s="14"/>
      <c r="AR736" s="14"/>
      <c r="AS736" s="17"/>
      <c r="AT736" s="14"/>
      <c r="AU736" s="14"/>
      <c r="AV736" s="17"/>
      <c r="AX736" s="14"/>
      <c r="AZ736" s="12"/>
      <c r="BA736" s="12"/>
      <c r="BB736" s="12"/>
      <c r="BC736" s="12"/>
    </row>
    <row r="737" spans="1:55" s="15" customFormat="1" x14ac:dyDescent="0.25">
      <c r="A737" s="14"/>
      <c r="B737" s="14"/>
      <c r="C737" s="14"/>
      <c r="D737" s="14"/>
      <c r="F737" s="14"/>
      <c r="G737" s="14"/>
      <c r="H737" s="16"/>
      <c r="I737" s="16"/>
      <c r="J737" s="1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Y737" s="14"/>
      <c r="Z737" s="14"/>
      <c r="AA737" s="17"/>
      <c r="AC737" s="14"/>
      <c r="AD737" s="14"/>
      <c r="AE737" s="14"/>
      <c r="AF737" s="14"/>
      <c r="AG737" s="14"/>
      <c r="AH737" s="14"/>
      <c r="AI737" s="17"/>
      <c r="AJ737" s="14"/>
      <c r="AK737" s="14"/>
      <c r="AL737" s="14"/>
      <c r="AM737" s="17"/>
      <c r="AN737" s="14"/>
      <c r="AO737" s="14"/>
      <c r="AP737" s="18"/>
      <c r="AQ737" s="14"/>
      <c r="AR737" s="14"/>
      <c r="AS737" s="17"/>
      <c r="AT737" s="14"/>
      <c r="AU737" s="14"/>
      <c r="AV737" s="17"/>
      <c r="AX737" s="14"/>
      <c r="AZ737" s="12"/>
      <c r="BA737" s="12"/>
      <c r="BB737" s="12"/>
      <c r="BC737" s="12"/>
    </row>
    <row r="738" spans="1:55" s="15" customFormat="1" x14ac:dyDescent="0.25">
      <c r="A738" s="14"/>
      <c r="B738" s="14"/>
      <c r="C738" s="14"/>
      <c r="D738" s="14"/>
      <c r="F738" s="14"/>
      <c r="G738" s="14"/>
      <c r="H738" s="16"/>
      <c r="I738" s="16"/>
      <c r="J738" s="1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Y738" s="14"/>
      <c r="Z738" s="14"/>
      <c r="AA738" s="17"/>
      <c r="AC738" s="14"/>
      <c r="AD738" s="14"/>
      <c r="AE738" s="14"/>
      <c r="AF738" s="14"/>
      <c r="AG738" s="14"/>
      <c r="AH738" s="14"/>
      <c r="AI738" s="17"/>
      <c r="AJ738" s="14"/>
      <c r="AK738" s="14"/>
      <c r="AL738" s="14"/>
      <c r="AM738" s="17"/>
      <c r="AN738" s="14"/>
      <c r="AO738" s="14"/>
      <c r="AP738" s="18"/>
      <c r="AQ738" s="14"/>
      <c r="AR738" s="14"/>
      <c r="AS738" s="17"/>
      <c r="AT738" s="14"/>
      <c r="AU738" s="14"/>
      <c r="AV738" s="17"/>
      <c r="AX738" s="14"/>
      <c r="AZ738" s="12"/>
      <c r="BA738" s="12"/>
      <c r="BB738" s="12"/>
      <c r="BC738" s="12"/>
    </row>
    <row r="739" spans="1:55" s="15" customFormat="1" x14ac:dyDescent="0.25">
      <c r="A739" s="14"/>
      <c r="B739" s="14"/>
      <c r="C739" s="14"/>
      <c r="D739" s="14"/>
      <c r="F739" s="14"/>
      <c r="G739" s="14"/>
      <c r="H739" s="16"/>
      <c r="I739" s="16"/>
      <c r="J739" s="1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Y739" s="14"/>
      <c r="Z739" s="14"/>
      <c r="AA739" s="17"/>
      <c r="AC739" s="14"/>
      <c r="AD739" s="14"/>
      <c r="AE739" s="14"/>
      <c r="AF739" s="14"/>
      <c r="AG739" s="14"/>
      <c r="AH739" s="14"/>
      <c r="AI739" s="17"/>
      <c r="AJ739" s="14"/>
      <c r="AK739" s="14"/>
      <c r="AL739" s="14"/>
      <c r="AM739" s="17"/>
      <c r="AN739" s="14"/>
      <c r="AO739" s="14"/>
      <c r="AP739" s="18"/>
      <c r="AQ739" s="14"/>
      <c r="AR739" s="14"/>
      <c r="AS739" s="17"/>
      <c r="AT739" s="14"/>
      <c r="AU739" s="14"/>
      <c r="AV739" s="17"/>
      <c r="AX739" s="14"/>
      <c r="AZ739" s="12"/>
      <c r="BA739" s="12"/>
      <c r="BB739" s="12"/>
      <c r="BC739" s="12"/>
    </row>
    <row r="740" spans="1:55" s="15" customFormat="1" x14ac:dyDescent="0.25">
      <c r="A740" s="14"/>
      <c r="B740" s="14"/>
      <c r="C740" s="14"/>
      <c r="D740" s="14"/>
      <c r="F740" s="14"/>
      <c r="G740" s="14"/>
      <c r="H740" s="16"/>
      <c r="I740" s="16"/>
      <c r="J740" s="1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Y740" s="14"/>
      <c r="Z740" s="14"/>
      <c r="AA740" s="17"/>
      <c r="AC740" s="14"/>
      <c r="AD740" s="14"/>
      <c r="AE740" s="14"/>
      <c r="AF740" s="14"/>
      <c r="AG740" s="14"/>
      <c r="AH740" s="14"/>
      <c r="AI740" s="17"/>
      <c r="AJ740" s="14"/>
      <c r="AK740" s="14"/>
      <c r="AL740" s="14"/>
      <c r="AM740" s="17"/>
      <c r="AN740" s="14"/>
      <c r="AO740" s="14"/>
      <c r="AP740" s="18"/>
      <c r="AQ740" s="14"/>
      <c r="AR740" s="14"/>
      <c r="AS740" s="17"/>
      <c r="AT740" s="14"/>
      <c r="AU740" s="14"/>
      <c r="AV740" s="17"/>
      <c r="AX740" s="14"/>
      <c r="AZ740" s="12"/>
      <c r="BA740" s="12"/>
      <c r="BB740" s="12"/>
      <c r="BC740" s="12"/>
    </row>
    <row r="741" spans="1:55" s="15" customFormat="1" x14ac:dyDescent="0.25">
      <c r="A741" s="14"/>
      <c r="B741" s="14"/>
      <c r="C741" s="14"/>
      <c r="D741" s="14"/>
      <c r="F741" s="14"/>
      <c r="G741" s="14"/>
      <c r="H741" s="16"/>
      <c r="I741" s="16"/>
      <c r="J741" s="1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Y741" s="14"/>
      <c r="Z741" s="14"/>
      <c r="AA741" s="17"/>
      <c r="AC741" s="14"/>
      <c r="AD741" s="14"/>
      <c r="AE741" s="14"/>
      <c r="AF741" s="14"/>
      <c r="AG741" s="14"/>
      <c r="AH741" s="14"/>
      <c r="AI741" s="17"/>
      <c r="AJ741" s="14"/>
      <c r="AK741" s="14"/>
      <c r="AL741" s="14"/>
      <c r="AM741" s="17"/>
      <c r="AN741" s="14"/>
      <c r="AO741" s="14"/>
      <c r="AP741" s="18"/>
      <c r="AQ741" s="14"/>
      <c r="AR741" s="14"/>
      <c r="AS741" s="17"/>
      <c r="AT741" s="14"/>
      <c r="AU741" s="14"/>
      <c r="AV741" s="17"/>
      <c r="AX741" s="14"/>
      <c r="AZ741" s="12"/>
      <c r="BA741" s="12"/>
      <c r="BB741" s="12"/>
      <c r="BC741" s="12"/>
    </row>
    <row r="742" spans="1:55" s="15" customFormat="1" x14ac:dyDescent="0.25">
      <c r="A742" s="14"/>
      <c r="B742" s="14"/>
      <c r="C742" s="14"/>
      <c r="D742" s="14"/>
      <c r="F742" s="14"/>
      <c r="G742" s="14"/>
      <c r="H742" s="16"/>
      <c r="I742" s="16"/>
      <c r="J742" s="1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Y742" s="14"/>
      <c r="Z742" s="14"/>
      <c r="AA742" s="17"/>
      <c r="AC742" s="14"/>
      <c r="AD742" s="14"/>
      <c r="AE742" s="14"/>
      <c r="AF742" s="14"/>
      <c r="AG742" s="14"/>
      <c r="AH742" s="14"/>
      <c r="AI742" s="17"/>
      <c r="AJ742" s="14"/>
      <c r="AK742" s="14"/>
      <c r="AL742" s="14"/>
      <c r="AM742" s="17"/>
      <c r="AN742" s="14"/>
      <c r="AO742" s="14"/>
      <c r="AP742" s="18"/>
      <c r="AQ742" s="14"/>
      <c r="AR742" s="14"/>
      <c r="AS742" s="17"/>
      <c r="AT742" s="14"/>
      <c r="AU742" s="14"/>
      <c r="AV742" s="17"/>
      <c r="AX742" s="14"/>
      <c r="AZ742" s="12"/>
      <c r="BA742" s="12"/>
      <c r="BB742" s="12"/>
      <c r="BC742" s="12"/>
    </row>
    <row r="743" spans="1:55" s="15" customFormat="1" x14ac:dyDescent="0.25">
      <c r="A743" s="14"/>
      <c r="B743" s="14"/>
      <c r="C743" s="14"/>
      <c r="D743" s="12"/>
      <c r="F743" s="14"/>
      <c r="G743" s="14"/>
      <c r="H743" s="16"/>
      <c r="I743" s="16"/>
      <c r="J743" s="1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Y743" s="14"/>
      <c r="Z743" s="14"/>
      <c r="AA743" s="17"/>
      <c r="AC743" s="14"/>
      <c r="AD743" s="14"/>
      <c r="AE743" s="14"/>
      <c r="AF743" s="14"/>
      <c r="AG743" s="14"/>
      <c r="AH743" s="14"/>
      <c r="AI743" s="17"/>
      <c r="AJ743" s="14"/>
      <c r="AK743" s="14"/>
      <c r="AL743" s="14"/>
      <c r="AM743" s="17"/>
      <c r="AN743" s="14"/>
      <c r="AO743" s="14"/>
      <c r="AP743" s="18"/>
      <c r="AQ743" s="14"/>
      <c r="AR743" s="14"/>
      <c r="AS743" s="17"/>
      <c r="AT743" s="14"/>
      <c r="AU743" s="14"/>
      <c r="AV743" s="17"/>
      <c r="AX743" s="14"/>
      <c r="AZ743" s="12"/>
      <c r="BA743" s="12"/>
      <c r="BB743" s="12"/>
      <c r="BC743" s="12"/>
    </row>
    <row r="744" spans="1:55" s="15" customFormat="1" x14ac:dyDescent="0.25">
      <c r="A744" s="14"/>
      <c r="B744" s="14"/>
      <c r="C744" s="14"/>
      <c r="D744" s="12"/>
      <c r="F744" s="14"/>
      <c r="G744" s="14"/>
      <c r="H744" s="16"/>
      <c r="I744" s="16"/>
      <c r="J744" s="1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Y744" s="14"/>
      <c r="Z744" s="14"/>
      <c r="AA744" s="17"/>
      <c r="AC744" s="14"/>
      <c r="AD744" s="14"/>
      <c r="AE744" s="14"/>
      <c r="AF744" s="14"/>
      <c r="AG744" s="14"/>
      <c r="AH744" s="14"/>
      <c r="AI744" s="17"/>
      <c r="AJ744" s="14"/>
      <c r="AK744" s="14"/>
      <c r="AL744" s="14"/>
      <c r="AM744" s="17"/>
      <c r="AN744" s="14"/>
      <c r="AO744" s="14"/>
      <c r="AP744" s="18"/>
      <c r="AQ744" s="14"/>
      <c r="AR744" s="14"/>
      <c r="AS744" s="17"/>
      <c r="AT744" s="14"/>
      <c r="AU744" s="14"/>
      <c r="AV744" s="17"/>
      <c r="AX744" s="14"/>
      <c r="AZ744" s="12"/>
      <c r="BA744" s="12"/>
      <c r="BB744" s="12"/>
      <c r="BC744" s="12"/>
    </row>
    <row r="745" spans="1:55" s="15" customFormat="1" x14ac:dyDescent="0.25">
      <c r="A745" s="14"/>
      <c r="B745" s="14"/>
      <c r="C745" s="14"/>
      <c r="D745" s="12"/>
      <c r="F745" s="14"/>
      <c r="G745" s="14"/>
      <c r="H745" s="16"/>
      <c r="I745" s="16"/>
      <c r="J745" s="1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Y745" s="14"/>
      <c r="Z745" s="14"/>
      <c r="AA745" s="17"/>
      <c r="AC745" s="14"/>
      <c r="AD745" s="14"/>
      <c r="AE745" s="14"/>
      <c r="AF745" s="14"/>
      <c r="AG745" s="14"/>
      <c r="AH745" s="14"/>
      <c r="AI745" s="17"/>
      <c r="AJ745" s="14"/>
      <c r="AK745" s="14"/>
      <c r="AL745" s="14"/>
      <c r="AM745" s="17"/>
      <c r="AN745" s="14"/>
      <c r="AO745" s="14"/>
      <c r="AP745" s="18"/>
      <c r="AQ745" s="14"/>
      <c r="AR745" s="14"/>
      <c r="AS745" s="17"/>
      <c r="AT745" s="14"/>
      <c r="AU745" s="14"/>
      <c r="AV745" s="17"/>
      <c r="AX745" s="14"/>
      <c r="AZ745" s="12"/>
      <c r="BA745" s="12"/>
      <c r="BB745" s="12"/>
      <c r="BC745" s="12"/>
    </row>
    <row r="746" spans="1:55" s="15" customFormat="1" x14ac:dyDescent="0.25">
      <c r="A746" s="14"/>
      <c r="B746" s="14"/>
      <c r="C746" s="14"/>
      <c r="D746" s="12"/>
      <c r="F746" s="14"/>
      <c r="G746" s="14"/>
      <c r="H746" s="16"/>
      <c r="I746" s="16"/>
      <c r="J746" s="1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Y746" s="14"/>
      <c r="Z746" s="14"/>
      <c r="AA746" s="17"/>
      <c r="AC746" s="14"/>
      <c r="AD746" s="14"/>
      <c r="AE746" s="14"/>
      <c r="AF746" s="14"/>
      <c r="AG746" s="14"/>
      <c r="AH746" s="14"/>
      <c r="AI746" s="17"/>
      <c r="AJ746" s="14"/>
      <c r="AK746" s="14"/>
      <c r="AL746" s="14"/>
      <c r="AM746" s="17"/>
      <c r="AN746" s="14"/>
      <c r="AO746" s="14"/>
      <c r="AP746" s="18"/>
      <c r="AQ746" s="14"/>
      <c r="AR746" s="14"/>
      <c r="AS746" s="17"/>
      <c r="AT746" s="14"/>
      <c r="AU746" s="14"/>
      <c r="AV746" s="17"/>
      <c r="AX746" s="14"/>
      <c r="AZ746" s="12"/>
      <c r="BA746" s="12"/>
      <c r="BB746" s="12"/>
      <c r="BC746" s="12"/>
    </row>
    <row r="747" spans="1:55" s="15" customFormat="1" x14ac:dyDescent="0.25">
      <c r="A747" s="14"/>
      <c r="B747" s="14"/>
      <c r="C747" s="14"/>
      <c r="D747" s="12"/>
      <c r="F747" s="14"/>
      <c r="G747" s="14"/>
      <c r="H747" s="16"/>
      <c r="I747" s="16"/>
      <c r="J747" s="1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Y747" s="14"/>
      <c r="Z747" s="14"/>
      <c r="AA747" s="17"/>
      <c r="AC747" s="14"/>
      <c r="AD747" s="14"/>
      <c r="AE747" s="14"/>
      <c r="AF747" s="14"/>
      <c r="AG747" s="14"/>
      <c r="AH747" s="14"/>
      <c r="AI747" s="17"/>
      <c r="AJ747" s="14"/>
      <c r="AK747" s="14"/>
      <c r="AL747" s="14"/>
      <c r="AM747" s="17"/>
      <c r="AN747" s="14"/>
      <c r="AO747" s="14"/>
      <c r="AP747" s="18"/>
      <c r="AQ747" s="14"/>
      <c r="AR747" s="14"/>
      <c r="AS747" s="17"/>
      <c r="AT747" s="14"/>
      <c r="AU747" s="14"/>
      <c r="AV747" s="17"/>
      <c r="AX747" s="14"/>
      <c r="AZ747" s="12"/>
      <c r="BA747" s="12"/>
      <c r="BB747" s="12"/>
      <c r="BC747" s="12"/>
    </row>
    <row r="748" spans="1:55" s="15" customFormat="1" x14ac:dyDescent="0.25">
      <c r="A748" s="14"/>
      <c r="B748" s="14"/>
      <c r="C748" s="14"/>
      <c r="D748" s="12"/>
      <c r="F748" s="14"/>
      <c r="G748" s="14"/>
      <c r="H748" s="16"/>
      <c r="I748" s="16"/>
      <c r="J748" s="1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Y748" s="14"/>
      <c r="Z748" s="14"/>
      <c r="AA748" s="17"/>
      <c r="AC748" s="14"/>
      <c r="AD748" s="14"/>
      <c r="AE748" s="14"/>
      <c r="AF748" s="14"/>
      <c r="AG748" s="14"/>
      <c r="AH748" s="14"/>
      <c r="AI748" s="17"/>
      <c r="AJ748" s="14"/>
      <c r="AK748" s="14"/>
      <c r="AL748" s="14"/>
      <c r="AM748" s="17"/>
      <c r="AN748" s="14"/>
      <c r="AO748" s="14"/>
      <c r="AP748" s="18"/>
      <c r="AQ748" s="14"/>
      <c r="AR748" s="14"/>
      <c r="AS748" s="17"/>
      <c r="AT748" s="14"/>
      <c r="AU748" s="14"/>
      <c r="AV748" s="17"/>
      <c r="AX748" s="14"/>
      <c r="AZ748" s="12"/>
      <c r="BA748" s="12"/>
      <c r="BB748" s="12"/>
      <c r="BC748" s="12"/>
    </row>
    <row r="749" spans="1:55" s="15" customFormat="1" x14ac:dyDescent="0.25">
      <c r="A749" s="14"/>
      <c r="B749" s="14"/>
      <c r="C749" s="14"/>
      <c r="D749" s="12"/>
      <c r="F749" s="14"/>
      <c r="G749" s="14"/>
      <c r="H749" s="16"/>
      <c r="I749" s="16"/>
      <c r="J749" s="1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Y749" s="14"/>
      <c r="Z749" s="14"/>
      <c r="AA749" s="17"/>
      <c r="AC749" s="14"/>
      <c r="AD749" s="14"/>
      <c r="AE749" s="14"/>
      <c r="AF749" s="14"/>
      <c r="AG749" s="14"/>
      <c r="AH749" s="14"/>
      <c r="AI749" s="17"/>
      <c r="AJ749" s="14"/>
      <c r="AK749" s="14"/>
      <c r="AL749" s="14"/>
      <c r="AM749" s="17"/>
      <c r="AN749" s="14"/>
      <c r="AO749" s="14"/>
      <c r="AP749" s="18"/>
      <c r="AQ749" s="14"/>
      <c r="AR749" s="14"/>
      <c r="AS749" s="17"/>
      <c r="AT749" s="14"/>
      <c r="AU749" s="14"/>
      <c r="AV749" s="17"/>
      <c r="AX749" s="14"/>
      <c r="AZ749" s="12"/>
      <c r="BA749" s="12"/>
      <c r="BB749" s="12"/>
      <c r="BC749" s="12"/>
    </row>
    <row r="750" spans="1:55" s="15" customFormat="1" x14ac:dyDescent="0.25">
      <c r="A750" s="14"/>
      <c r="B750" s="14"/>
      <c r="C750" s="14"/>
      <c r="D750" s="12"/>
      <c r="F750" s="14"/>
      <c r="G750" s="14"/>
      <c r="H750" s="16"/>
      <c r="I750" s="16"/>
      <c r="J750" s="1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Y750" s="14"/>
      <c r="Z750" s="14"/>
      <c r="AA750" s="17"/>
      <c r="AC750" s="14"/>
      <c r="AD750" s="14"/>
      <c r="AE750" s="14"/>
      <c r="AF750" s="14"/>
      <c r="AG750" s="14"/>
      <c r="AH750" s="14"/>
      <c r="AI750" s="17"/>
      <c r="AJ750" s="14"/>
      <c r="AK750" s="14"/>
      <c r="AL750" s="14"/>
      <c r="AM750" s="17"/>
      <c r="AN750" s="14"/>
      <c r="AO750" s="14"/>
      <c r="AP750" s="18"/>
      <c r="AQ750" s="14"/>
      <c r="AR750" s="14"/>
      <c r="AS750" s="17"/>
      <c r="AT750" s="14"/>
      <c r="AU750" s="14"/>
      <c r="AV750" s="17"/>
      <c r="AX750" s="14"/>
      <c r="AZ750" s="12"/>
      <c r="BA750" s="12"/>
      <c r="BB750" s="12"/>
      <c r="BC750" s="12"/>
    </row>
    <row r="751" spans="1:55" s="15" customFormat="1" x14ac:dyDescent="0.25">
      <c r="A751" s="14"/>
      <c r="B751" s="14"/>
      <c r="C751" s="14"/>
      <c r="D751" s="12"/>
      <c r="F751" s="14"/>
      <c r="G751" s="14"/>
      <c r="H751" s="16"/>
      <c r="I751" s="16"/>
      <c r="J751" s="1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Y751" s="14"/>
      <c r="Z751" s="14"/>
      <c r="AA751" s="17"/>
      <c r="AC751" s="14"/>
      <c r="AD751" s="14"/>
      <c r="AE751" s="14"/>
      <c r="AF751" s="14"/>
      <c r="AG751" s="14"/>
      <c r="AH751" s="14"/>
      <c r="AI751" s="17"/>
      <c r="AJ751" s="14"/>
      <c r="AK751" s="14"/>
      <c r="AL751" s="14"/>
      <c r="AM751" s="17"/>
      <c r="AN751" s="14"/>
      <c r="AO751" s="14"/>
      <c r="AP751" s="18"/>
      <c r="AQ751" s="14"/>
      <c r="AR751" s="14"/>
      <c r="AS751" s="17"/>
      <c r="AT751" s="14"/>
      <c r="AU751" s="14"/>
      <c r="AV751" s="17"/>
      <c r="AX751" s="14"/>
      <c r="AZ751" s="12"/>
      <c r="BA751" s="12"/>
      <c r="BB751" s="12"/>
      <c r="BC751" s="12"/>
    </row>
    <row r="752" spans="1:55" s="15" customFormat="1" x14ac:dyDescent="0.25">
      <c r="A752" s="14"/>
      <c r="B752" s="14"/>
      <c r="C752" s="14"/>
      <c r="D752" s="12"/>
      <c r="F752" s="14"/>
      <c r="G752" s="14"/>
      <c r="H752" s="16"/>
      <c r="I752" s="16"/>
      <c r="J752" s="1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Y752" s="14"/>
      <c r="Z752" s="14"/>
      <c r="AA752" s="17"/>
      <c r="AC752" s="14"/>
      <c r="AD752" s="14"/>
      <c r="AE752" s="14"/>
      <c r="AF752" s="14"/>
      <c r="AG752" s="14"/>
      <c r="AH752" s="14"/>
      <c r="AI752" s="17"/>
      <c r="AJ752" s="14"/>
      <c r="AK752" s="14"/>
      <c r="AL752" s="14"/>
      <c r="AM752" s="17"/>
      <c r="AN752" s="14"/>
      <c r="AO752" s="14"/>
      <c r="AP752" s="18"/>
      <c r="AQ752" s="14"/>
      <c r="AR752" s="14"/>
      <c r="AS752" s="17"/>
      <c r="AT752" s="14"/>
      <c r="AU752" s="14"/>
      <c r="AV752" s="17"/>
      <c r="AX752" s="14"/>
      <c r="AZ752" s="12"/>
      <c r="BA752" s="12"/>
      <c r="BB752" s="12"/>
      <c r="BC752" s="12"/>
    </row>
    <row r="753" spans="1:55" s="15" customFormat="1" x14ac:dyDescent="0.25">
      <c r="A753" s="14"/>
      <c r="B753" s="14"/>
      <c r="C753" s="14"/>
      <c r="D753" s="12"/>
      <c r="F753" s="14"/>
      <c r="G753" s="14"/>
      <c r="H753" s="16"/>
      <c r="I753" s="16"/>
      <c r="J753" s="1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Y753" s="14"/>
      <c r="Z753" s="14"/>
      <c r="AA753" s="17"/>
      <c r="AC753" s="14"/>
      <c r="AD753" s="14"/>
      <c r="AE753" s="14"/>
      <c r="AF753" s="14"/>
      <c r="AG753" s="14"/>
      <c r="AH753" s="14"/>
      <c r="AI753" s="17"/>
      <c r="AJ753" s="14"/>
      <c r="AK753" s="14"/>
      <c r="AL753" s="14"/>
      <c r="AM753" s="17"/>
      <c r="AN753" s="14"/>
      <c r="AO753" s="14"/>
      <c r="AP753" s="18"/>
      <c r="AQ753" s="14"/>
      <c r="AR753" s="14"/>
      <c r="AS753" s="17"/>
      <c r="AT753" s="14"/>
      <c r="AU753" s="14"/>
      <c r="AV753" s="17"/>
      <c r="AX753" s="14"/>
      <c r="AZ753" s="12"/>
      <c r="BA753" s="12"/>
      <c r="BB753" s="12"/>
      <c r="BC753" s="12"/>
    </row>
    <row r="754" spans="1:55" s="15" customFormat="1" x14ac:dyDescent="0.25">
      <c r="A754" s="14"/>
      <c r="B754" s="14"/>
      <c r="C754" s="14"/>
      <c r="D754" s="12"/>
      <c r="F754" s="14"/>
      <c r="G754" s="14"/>
      <c r="H754" s="16"/>
      <c r="I754" s="16"/>
      <c r="J754" s="1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Y754" s="14"/>
      <c r="Z754" s="14"/>
      <c r="AA754" s="17"/>
      <c r="AC754" s="14"/>
      <c r="AD754" s="14"/>
      <c r="AE754" s="14"/>
      <c r="AF754" s="14"/>
      <c r="AG754" s="14"/>
      <c r="AH754" s="14"/>
      <c r="AI754" s="17"/>
      <c r="AJ754" s="14"/>
      <c r="AK754" s="14"/>
      <c r="AL754" s="14"/>
      <c r="AM754" s="17"/>
      <c r="AN754" s="14"/>
      <c r="AO754" s="14"/>
      <c r="AP754" s="18"/>
      <c r="AQ754" s="14"/>
      <c r="AR754" s="14"/>
      <c r="AS754" s="17"/>
      <c r="AT754" s="14"/>
      <c r="AU754" s="14"/>
      <c r="AV754" s="17"/>
      <c r="AX754" s="14"/>
      <c r="AZ754" s="12"/>
      <c r="BA754" s="12"/>
      <c r="BB754" s="12"/>
      <c r="BC754" s="12"/>
    </row>
    <row r="755" spans="1:55" s="15" customFormat="1" x14ac:dyDescent="0.25">
      <c r="A755" s="14"/>
      <c r="B755" s="14"/>
      <c r="C755" s="14"/>
      <c r="D755" s="12"/>
      <c r="F755" s="14"/>
      <c r="G755" s="14"/>
      <c r="H755" s="16"/>
      <c r="I755" s="16"/>
      <c r="J755" s="1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Y755" s="14"/>
      <c r="Z755" s="14"/>
      <c r="AA755" s="17"/>
      <c r="AC755" s="14"/>
      <c r="AD755" s="14"/>
      <c r="AE755" s="14"/>
      <c r="AF755" s="14"/>
      <c r="AG755" s="14"/>
      <c r="AH755" s="14"/>
      <c r="AI755" s="17"/>
      <c r="AJ755" s="14"/>
      <c r="AK755" s="14"/>
      <c r="AL755" s="14"/>
      <c r="AM755" s="17"/>
      <c r="AN755" s="14"/>
      <c r="AO755" s="14"/>
      <c r="AP755" s="18"/>
      <c r="AQ755" s="14"/>
      <c r="AR755" s="14"/>
      <c r="AS755" s="17"/>
      <c r="AT755" s="14"/>
      <c r="AU755" s="14"/>
      <c r="AV755" s="17"/>
      <c r="AX755" s="14"/>
      <c r="AZ755" s="12"/>
      <c r="BA755" s="12"/>
      <c r="BB755" s="12"/>
      <c r="BC755" s="12"/>
    </row>
    <row r="756" spans="1:55" s="15" customFormat="1" x14ac:dyDescent="0.25">
      <c r="A756" s="14"/>
      <c r="B756" s="14"/>
      <c r="C756" s="14"/>
      <c r="D756" s="12"/>
      <c r="F756" s="14"/>
      <c r="G756" s="14"/>
      <c r="H756" s="16"/>
      <c r="I756" s="16"/>
      <c r="J756" s="1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Y756" s="14"/>
      <c r="Z756" s="14"/>
      <c r="AA756" s="17"/>
      <c r="AC756" s="14"/>
      <c r="AD756" s="14"/>
      <c r="AE756" s="14"/>
      <c r="AF756" s="14"/>
      <c r="AG756" s="14"/>
      <c r="AH756" s="14"/>
      <c r="AI756" s="17"/>
      <c r="AJ756" s="14"/>
      <c r="AK756" s="14"/>
      <c r="AL756" s="14"/>
      <c r="AM756" s="17"/>
      <c r="AN756" s="14"/>
      <c r="AO756" s="14"/>
      <c r="AP756" s="18"/>
      <c r="AQ756" s="14"/>
      <c r="AR756" s="14"/>
      <c r="AS756" s="17"/>
      <c r="AT756" s="14"/>
      <c r="AU756" s="14"/>
      <c r="AV756" s="17"/>
      <c r="AX756" s="14"/>
      <c r="AZ756" s="12"/>
      <c r="BA756" s="12"/>
      <c r="BB756" s="12"/>
      <c r="BC756" s="12"/>
    </row>
    <row r="757" spans="1:55" s="15" customFormat="1" x14ac:dyDescent="0.25">
      <c r="A757" s="14"/>
      <c r="B757" s="14"/>
      <c r="C757" s="14"/>
      <c r="D757" s="12"/>
      <c r="F757" s="14"/>
      <c r="G757" s="14"/>
      <c r="H757" s="16"/>
      <c r="I757" s="16"/>
      <c r="J757" s="1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Y757" s="14"/>
      <c r="Z757" s="14"/>
      <c r="AA757" s="17"/>
      <c r="AC757" s="14"/>
      <c r="AD757" s="14"/>
      <c r="AE757" s="14"/>
      <c r="AF757" s="14"/>
      <c r="AG757" s="14"/>
      <c r="AH757" s="14"/>
      <c r="AI757" s="17"/>
      <c r="AJ757" s="14"/>
      <c r="AK757" s="14"/>
      <c r="AL757" s="14"/>
      <c r="AM757" s="17"/>
      <c r="AN757" s="14"/>
      <c r="AO757" s="14"/>
      <c r="AP757" s="18"/>
      <c r="AQ757" s="14"/>
      <c r="AR757" s="14"/>
      <c r="AS757" s="17"/>
      <c r="AT757" s="14"/>
      <c r="AU757" s="14"/>
      <c r="AV757" s="17"/>
      <c r="AX757" s="14"/>
      <c r="AZ757" s="12"/>
      <c r="BA757" s="12"/>
      <c r="BB757" s="12"/>
      <c r="BC757" s="12"/>
    </row>
    <row r="758" spans="1:55" s="15" customFormat="1" x14ac:dyDescent="0.25">
      <c r="A758" s="14"/>
      <c r="B758" s="14"/>
      <c r="C758" s="14"/>
      <c r="D758" s="12"/>
      <c r="F758" s="14"/>
      <c r="G758" s="14"/>
      <c r="H758" s="16"/>
      <c r="I758" s="16"/>
      <c r="J758" s="1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Y758" s="14"/>
      <c r="Z758" s="14"/>
      <c r="AA758" s="17"/>
      <c r="AC758" s="14"/>
      <c r="AD758" s="14"/>
      <c r="AE758" s="14"/>
      <c r="AF758" s="14"/>
      <c r="AG758" s="14"/>
      <c r="AH758" s="14"/>
      <c r="AI758" s="17"/>
      <c r="AJ758" s="14"/>
      <c r="AK758" s="14"/>
      <c r="AL758" s="14"/>
      <c r="AM758" s="17"/>
      <c r="AN758" s="14"/>
      <c r="AO758" s="14"/>
      <c r="AP758" s="18"/>
      <c r="AQ758" s="14"/>
      <c r="AR758" s="14"/>
      <c r="AS758" s="17"/>
      <c r="AT758" s="14"/>
      <c r="AU758" s="14"/>
      <c r="AV758" s="17"/>
      <c r="AX758" s="14"/>
      <c r="AZ758" s="12"/>
      <c r="BA758" s="12"/>
      <c r="BB758" s="12"/>
      <c r="BC758" s="12"/>
    </row>
    <row r="759" spans="1:55" s="15" customFormat="1" x14ac:dyDescent="0.25">
      <c r="A759" s="14"/>
      <c r="B759" s="14"/>
      <c r="C759" s="14"/>
      <c r="D759" s="12"/>
      <c r="F759" s="14"/>
      <c r="G759" s="14"/>
      <c r="H759" s="16"/>
      <c r="I759" s="16"/>
      <c r="J759" s="1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Y759" s="14"/>
      <c r="Z759" s="14"/>
      <c r="AA759" s="17"/>
      <c r="AC759" s="14"/>
      <c r="AD759" s="14"/>
      <c r="AE759" s="14"/>
      <c r="AF759" s="14"/>
      <c r="AG759" s="14"/>
      <c r="AH759" s="14"/>
      <c r="AI759" s="17"/>
      <c r="AJ759" s="14"/>
      <c r="AK759" s="14"/>
      <c r="AL759" s="14"/>
      <c r="AM759" s="17"/>
      <c r="AN759" s="14"/>
      <c r="AO759" s="14"/>
      <c r="AP759" s="18"/>
      <c r="AQ759" s="14"/>
      <c r="AR759" s="14"/>
      <c r="AS759" s="17"/>
      <c r="AT759" s="14"/>
      <c r="AU759" s="14"/>
      <c r="AV759" s="17"/>
      <c r="AX759" s="14"/>
      <c r="AZ759" s="12"/>
      <c r="BA759" s="12"/>
      <c r="BB759" s="12"/>
      <c r="BC759" s="12"/>
    </row>
    <row r="760" spans="1:55" s="15" customFormat="1" x14ac:dyDescent="0.25">
      <c r="A760" s="14"/>
      <c r="B760" s="14"/>
      <c r="C760" s="14"/>
      <c r="D760" s="12"/>
      <c r="F760" s="14"/>
      <c r="G760" s="14"/>
      <c r="H760" s="16"/>
      <c r="I760" s="16"/>
      <c r="J760" s="1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Y760" s="14"/>
      <c r="Z760" s="14"/>
      <c r="AA760" s="17"/>
      <c r="AC760" s="14"/>
      <c r="AD760" s="14"/>
      <c r="AE760" s="14"/>
      <c r="AF760" s="14"/>
      <c r="AG760" s="14"/>
      <c r="AH760" s="14"/>
      <c r="AI760" s="17"/>
      <c r="AJ760" s="14"/>
      <c r="AK760" s="14"/>
      <c r="AL760" s="14"/>
      <c r="AM760" s="17"/>
      <c r="AN760" s="14"/>
      <c r="AO760" s="14"/>
      <c r="AP760" s="18"/>
      <c r="AQ760" s="14"/>
      <c r="AR760" s="14"/>
      <c r="AS760" s="17"/>
      <c r="AT760" s="14"/>
      <c r="AU760" s="14"/>
      <c r="AV760" s="17"/>
      <c r="AX760" s="14"/>
      <c r="AZ760" s="12"/>
      <c r="BA760" s="12"/>
      <c r="BB760" s="12"/>
      <c r="BC760" s="12"/>
    </row>
    <row r="761" spans="1:55" s="15" customFormat="1" x14ac:dyDescent="0.25">
      <c r="A761" s="14"/>
      <c r="B761" s="14"/>
      <c r="C761" s="14"/>
      <c r="D761" s="12"/>
      <c r="F761" s="14"/>
      <c r="G761" s="14"/>
      <c r="H761" s="16"/>
      <c r="I761" s="16"/>
      <c r="J761" s="1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Y761" s="14"/>
      <c r="Z761" s="14"/>
      <c r="AA761" s="17"/>
      <c r="AC761" s="14"/>
      <c r="AD761" s="14"/>
      <c r="AE761" s="14"/>
      <c r="AF761" s="14"/>
      <c r="AG761" s="14"/>
      <c r="AH761" s="14"/>
      <c r="AI761" s="17"/>
      <c r="AJ761" s="14"/>
      <c r="AK761" s="14"/>
      <c r="AL761" s="14"/>
      <c r="AM761" s="17"/>
      <c r="AN761" s="14"/>
      <c r="AO761" s="14"/>
      <c r="AP761" s="18"/>
      <c r="AQ761" s="14"/>
      <c r="AR761" s="14"/>
      <c r="AS761" s="17"/>
      <c r="AT761" s="14"/>
      <c r="AU761" s="14"/>
      <c r="AV761" s="17"/>
      <c r="AX761" s="14"/>
      <c r="AZ761" s="12"/>
      <c r="BA761" s="12"/>
      <c r="BB761" s="12"/>
      <c r="BC761" s="12"/>
    </row>
    <row r="762" spans="1:55" s="15" customFormat="1" x14ac:dyDescent="0.25">
      <c r="A762" s="14"/>
      <c r="B762" s="14"/>
      <c r="C762" s="14"/>
      <c r="D762" s="12"/>
      <c r="F762" s="14"/>
      <c r="G762" s="14"/>
      <c r="H762" s="16"/>
      <c r="I762" s="16"/>
      <c r="J762" s="1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Y762" s="14"/>
      <c r="Z762" s="14"/>
      <c r="AA762" s="17"/>
      <c r="AC762" s="14"/>
      <c r="AD762" s="14"/>
      <c r="AE762" s="14"/>
      <c r="AF762" s="14"/>
      <c r="AG762" s="14"/>
      <c r="AH762" s="14"/>
      <c r="AI762" s="17"/>
      <c r="AJ762" s="14"/>
      <c r="AK762" s="14"/>
      <c r="AL762" s="14"/>
      <c r="AM762" s="17"/>
      <c r="AN762" s="14"/>
      <c r="AO762" s="14"/>
      <c r="AP762" s="18"/>
      <c r="AQ762" s="14"/>
      <c r="AR762" s="14"/>
      <c r="AS762" s="17"/>
      <c r="AT762" s="14"/>
      <c r="AU762" s="14"/>
      <c r="AV762" s="17"/>
      <c r="AX762" s="14"/>
      <c r="AZ762" s="12"/>
      <c r="BA762" s="12"/>
      <c r="BB762" s="12"/>
      <c r="BC762" s="12"/>
    </row>
    <row r="763" spans="1:55" s="15" customFormat="1" x14ac:dyDescent="0.25">
      <c r="A763" s="14"/>
      <c r="B763" s="14"/>
      <c r="C763" s="14"/>
      <c r="D763" s="12"/>
      <c r="F763" s="14"/>
      <c r="G763" s="14"/>
      <c r="H763" s="16"/>
      <c r="I763" s="16"/>
      <c r="J763" s="1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Y763" s="14"/>
      <c r="Z763" s="14"/>
      <c r="AA763" s="17"/>
      <c r="AC763" s="14"/>
      <c r="AD763" s="14"/>
      <c r="AE763" s="14"/>
      <c r="AF763" s="14"/>
      <c r="AG763" s="14"/>
      <c r="AH763" s="14"/>
      <c r="AI763" s="17"/>
      <c r="AJ763" s="14"/>
      <c r="AK763" s="14"/>
      <c r="AL763" s="14"/>
      <c r="AM763" s="17"/>
      <c r="AN763" s="14"/>
      <c r="AO763" s="14"/>
      <c r="AP763" s="18"/>
      <c r="AQ763" s="14"/>
      <c r="AR763" s="14"/>
      <c r="AS763" s="17"/>
      <c r="AT763" s="14"/>
      <c r="AU763" s="14"/>
      <c r="AV763" s="17"/>
      <c r="AX763" s="14"/>
      <c r="AZ763" s="12"/>
      <c r="BA763" s="12"/>
      <c r="BB763" s="12"/>
      <c r="BC763" s="12"/>
    </row>
    <row r="764" spans="1:55" s="15" customFormat="1" x14ac:dyDescent="0.25">
      <c r="A764" s="14"/>
      <c r="B764" s="14"/>
      <c r="C764" s="14"/>
      <c r="D764" s="12"/>
      <c r="F764" s="14"/>
      <c r="G764" s="14"/>
      <c r="H764" s="16"/>
      <c r="I764" s="16"/>
      <c r="J764" s="1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Y764" s="14"/>
      <c r="Z764" s="14"/>
      <c r="AA764" s="17"/>
      <c r="AC764" s="14"/>
      <c r="AD764" s="14"/>
      <c r="AE764" s="14"/>
      <c r="AF764" s="14"/>
      <c r="AG764" s="14"/>
      <c r="AH764" s="14"/>
      <c r="AI764" s="17"/>
      <c r="AJ764" s="14"/>
      <c r="AK764" s="14"/>
      <c r="AL764" s="14"/>
      <c r="AM764" s="17"/>
      <c r="AN764" s="14"/>
      <c r="AO764" s="14"/>
      <c r="AP764" s="18"/>
      <c r="AQ764" s="14"/>
      <c r="AR764" s="14"/>
      <c r="AS764" s="17"/>
      <c r="AT764" s="14"/>
      <c r="AU764" s="14"/>
      <c r="AV764" s="17"/>
      <c r="AX764" s="14"/>
      <c r="AZ764" s="12"/>
      <c r="BA764" s="12"/>
      <c r="BB764" s="12"/>
      <c r="BC764" s="12"/>
    </row>
    <row r="765" spans="1:55" s="15" customFormat="1" x14ac:dyDescent="0.25">
      <c r="A765" s="14"/>
      <c r="B765" s="14"/>
      <c r="C765" s="14"/>
      <c r="D765" s="12"/>
      <c r="F765" s="14"/>
      <c r="G765" s="14"/>
      <c r="H765" s="16"/>
      <c r="I765" s="16"/>
      <c r="J765" s="1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Y765" s="14"/>
      <c r="Z765" s="14"/>
      <c r="AA765" s="17"/>
      <c r="AC765" s="14"/>
      <c r="AD765" s="14"/>
      <c r="AE765" s="14"/>
      <c r="AF765" s="14"/>
      <c r="AG765" s="14"/>
      <c r="AH765" s="14"/>
      <c r="AI765" s="17"/>
      <c r="AJ765" s="14"/>
      <c r="AK765" s="14"/>
      <c r="AL765" s="14"/>
      <c r="AM765" s="17"/>
      <c r="AN765" s="14"/>
      <c r="AO765" s="14"/>
      <c r="AP765" s="18"/>
      <c r="AQ765" s="14"/>
      <c r="AR765" s="14"/>
      <c r="AS765" s="17"/>
      <c r="AT765" s="14"/>
      <c r="AU765" s="14"/>
      <c r="AV765" s="17"/>
      <c r="AX765" s="14"/>
      <c r="AZ765" s="12"/>
      <c r="BA765" s="12"/>
      <c r="BB765" s="12"/>
      <c r="BC765" s="12"/>
    </row>
    <row r="766" spans="1:55" s="15" customFormat="1" x14ac:dyDescent="0.25">
      <c r="A766" s="14"/>
      <c r="B766" s="14"/>
      <c r="C766" s="14"/>
      <c r="D766" s="12"/>
      <c r="F766" s="14"/>
      <c r="G766" s="14"/>
      <c r="H766" s="16"/>
      <c r="I766" s="16"/>
      <c r="J766" s="1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Y766" s="14"/>
      <c r="Z766" s="14"/>
      <c r="AA766" s="17"/>
      <c r="AC766" s="14"/>
      <c r="AD766" s="14"/>
      <c r="AE766" s="14"/>
      <c r="AF766" s="14"/>
      <c r="AG766" s="14"/>
      <c r="AH766" s="14"/>
      <c r="AI766" s="17"/>
      <c r="AJ766" s="14"/>
      <c r="AK766" s="14"/>
      <c r="AL766" s="14"/>
      <c r="AM766" s="17"/>
      <c r="AN766" s="14"/>
      <c r="AO766" s="14"/>
      <c r="AP766" s="18"/>
      <c r="AQ766" s="14"/>
      <c r="AR766" s="14"/>
      <c r="AS766" s="17"/>
      <c r="AT766" s="14"/>
      <c r="AU766" s="14"/>
      <c r="AV766" s="17"/>
      <c r="AX766" s="14"/>
      <c r="AZ766" s="12"/>
      <c r="BA766" s="12"/>
      <c r="BB766" s="12"/>
      <c r="BC766" s="12"/>
    </row>
    <row r="767" spans="1:55" s="15" customFormat="1" x14ac:dyDescent="0.25">
      <c r="A767" s="14"/>
      <c r="B767" s="14"/>
      <c r="C767" s="14"/>
      <c r="D767" s="12"/>
      <c r="F767" s="14"/>
      <c r="G767" s="14"/>
      <c r="H767" s="16"/>
      <c r="I767" s="16"/>
      <c r="J767" s="1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Y767" s="14"/>
      <c r="Z767" s="14"/>
      <c r="AA767" s="17"/>
      <c r="AC767" s="14"/>
      <c r="AD767" s="14"/>
      <c r="AE767" s="14"/>
      <c r="AF767" s="14"/>
      <c r="AG767" s="14"/>
      <c r="AH767" s="14"/>
      <c r="AI767" s="17"/>
      <c r="AJ767" s="14"/>
      <c r="AK767" s="14"/>
      <c r="AL767" s="14"/>
      <c r="AM767" s="17"/>
      <c r="AN767" s="14"/>
      <c r="AO767" s="14"/>
      <c r="AP767" s="18"/>
      <c r="AQ767" s="14"/>
      <c r="AR767" s="14"/>
      <c r="AS767" s="17"/>
      <c r="AT767" s="14"/>
      <c r="AU767" s="14"/>
      <c r="AV767" s="17"/>
      <c r="AX767" s="14"/>
      <c r="AZ767" s="12"/>
      <c r="BA767" s="12"/>
      <c r="BB767" s="12"/>
      <c r="BC767" s="12"/>
    </row>
    <row r="768" spans="1:55" s="15" customFormat="1" x14ac:dyDescent="0.25">
      <c r="A768" s="14"/>
      <c r="B768" s="14"/>
      <c r="C768" s="14"/>
      <c r="D768" s="12"/>
      <c r="F768" s="14"/>
      <c r="G768" s="14"/>
      <c r="H768" s="16"/>
      <c r="I768" s="16"/>
      <c r="J768" s="1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Y768" s="14"/>
      <c r="Z768" s="14"/>
      <c r="AA768" s="17"/>
      <c r="AC768" s="14"/>
      <c r="AD768" s="14"/>
      <c r="AE768" s="14"/>
      <c r="AF768" s="14"/>
      <c r="AG768" s="14"/>
      <c r="AH768" s="14"/>
      <c r="AI768" s="17"/>
      <c r="AJ768" s="14"/>
      <c r="AK768" s="14"/>
      <c r="AL768" s="14"/>
      <c r="AM768" s="17"/>
      <c r="AN768" s="14"/>
      <c r="AO768" s="14"/>
      <c r="AP768" s="18"/>
      <c r="AQ768" s="14"/>
      <c r="AR768" s="14"/>
      <c r="AS768" s="17"/>
      <c r="AT768" s="14"/>
      <c r="AU768" s="14"/>
      <c r="AV768" s="17"/>
      <c r="AX768" s="14"/>
      <c r="AZ768" s="12"/>
      <c r="BA768" s="12"/>
      <c r="BB768" s="12"/>
      <c r="BC768" s="12"/>
    </row>
    <row r="769" spans="1:55" s="15" customFormat="1" x14ac:dyDescent="0.25">
      <c r="A769" s="14"/>
      <c r="B769" s="14"/>
      <c r="C769" s="14"/>
      <c r="D769" s="12"/>
      <c r="F769" s="14"/>
      <c r="G769" s="14"/>
      <c r="H769" s="16"/>
      <c r="I769" s="16"/>
      <c r="J769" s="1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Y769" s="14"/>
      <c r="Z769" s="14"/>
      <c r="AA769" s="17"/>
      <c r="AC769" s="14"/>
      <c r="AD769" s="14"/>
      <c r="AE769" s="14"/>
      <c r="AF769" s="14"/>
      <c r="AG769" s="14"/>
      <c r="AH769" s="14"/>
      <c r="AI769" s="17"/>
      <c r="AJ769" s="14"/>
      <c r="AK769" s="14"/>
      <c r="AL769" s="14"/>
      <c r="AM769" s="17"/>
      <c r="AN769" s="14"/>
      <c r="AO769" s="14"/>
      <c r="AP769" s="18"/>
      <c r="AQ769" s="14"/>
      <c r="AR769" s="14"/>
      <c r="AS769" s="17"/>
      <c r="AT769" s="14"/>
      <c r="AU769" s="14"/>
      <c r="AV769" s="17"/>
      <c r="AX769" s="14"/>
      <c r="AZ769" s="12"/>
      <c r="BA769" s="12"/>
      <c r="BB769" s="12"/>
      <c r="BC769" s="12"/>
    </row>
    <row r="770" spans="1:55" s="15" customFormat="1" x14ac:dyDescent="0.25">
      <c r="A770" s="14"/>
      <c r="B770" s="14"/>
      <c r="C770" s="14"/>
      <c r="D770" s="12"/>
      <c r="F770" s="14"/>
      <c r="G770" s="14"/>
      <c r="H770" s="16"/>
      <c r="I770" s="16"/>
      <c r="J770" s="1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Y770" s="14"/>
      <c r="Z770" s="14"/>
      <c r="AA770" s="17"/>
      <c r="AC770" s="14"/>
      <c r="AD770" s="14"/>
      <c r="AE770" s="14"/>
      <c r="AF770" s="14"/>
      <c r="AG770" s="14"/>
      <c r="AH770" s="14"/>
      <c r="AI770" s="17"/>
      <c r="AJ770" s="14"/>
      <c r="AK770" s="14"/>
      <c r="AL770" s="14"/>
      <c r="AM770" s="17"/>
      <c r="AN770" s="14"/>
      <c r="AO770" s="14"/>
      <c r="AP770" s="18"/>
      <c r="AQ770" s="14"/>
      <c r="AR770" s="14"/>
      <c r="AS770" s="17"/>
      <c r="AT770" s="14"/>
      <c r="AU770" s="14"/>
      <c r="AV770" s="17"/>
      <c r="AX770" s="14"/>
      <c r="AZ770" s="12"/>
      <c r="BA770" s="12"/>
      <c r="BB770" s="12"/>
      <c r="BC770" s="12"/>
    </row>
    <row r="771" spans="1:55" s="15" customFormat="1" x14ac:dyDescent="0.25">
      <c r="A771" s="14"/>
      <c r="B771" s="14"/>
      <c r="C771" s="14"/>
      <c r="D771" s="12"/>
      <c r="F771" s="14"/>
      <c r="G771" s="14"/>
      <c r="H771" s="16"/>
      <c r="I771" s="16"/>
      <c r="J771" s="1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Y771" s="14"/>
      <c r="Z771" s="14"/>
      <c r="AA771" s="17"/>
      <c r="AC771" s="14"/>
      <c r="AD771" s="14"/>
      <c r="AE771" s="14"/>
      <c r="AF771" s="14"/>
      <c r="AG771" s="14"/>
      <c r="AH771" s="14"/>
      <c r="AI771" s="17"/>
      <c r="AJ771" s="14"/>
      <c r="AK771" s="14"/>
      <c r="AL771" s="14"/>
      <c r="AM771" s="17"/>
      <c r="AN771" s="14"/>
      <c r="AO771" s="14"/>
      <c r="AP771" s="18"/>
      <c r="AQ771" s="14"/>
      <c r="AR771" s="14"/>
      <c r="AS771" s="17"/>
      <c r="AT771" s="14"/>
      <c r="AU771" s="14"/>
      <c r="AV771" s="17"/>
      <c r="AX771" s="14"/>
      <c r="AZ771" s="12"/>
      <c r="BA771" s="12"/>
      <c r="BB771" s="12"/>
      <c r="BC771" s="12"/>
    </row>
    <row r="772" spans="1:55" s="15" customFormat="1" x14ac:dyDescent="0.25">
      <c r="A772" s="14"/>
      <c r="B772" s="14"/>
      <c r="C772" s="14"/>
      <c r="D772" s="12"/>
      <c r="F772" s="14"/>
      <c r="G772" s="14"/>
      <c r="H772" s="16"/>
      <c r="I772" s="16"/>
      <c r="J772" s="1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Y772" s="14"/>
      <c r="Z772" s="14"/>
      <c r="AA772" s="17"/>
      <c r="AC772" s="14"/>
      <c r="AD772" s="14"/>
      <c r="AE772" s="14"/>
      <c r="AF772" s="14"/>
      <c r="AG772" s="14"/>
      <c r="AH772" s="14"/>
      <c r="AI772" s="17"/>
      <c r="AJ772" s="14"/>
      <c r="AK772" s="14"/>
      <c r="AL772" s="14"/>
      <c r="AM772" s="17"/>
      <c r="AN772" s="14"/>
      <c r="AO772" s="14"/>
      <c r="AP772" s="18"/>
      <c r="AQ772" s="14"/>
      <c r="AR772" s="14"/>
      <c r="AS772" s="17"/>
      <c r="AT772" s="14"/>
      <c r="AU772" s="14"/>
      <c r="AV772" s="17"/>
      <c r="AX772" s="14"/>
      <c r="AZ772" s="12"/>
      <c r="BA772" s="12"/>
      <c r="BB772" s="12"/>
      <c r="BC772" s="12"/>
    </row>
    <row r="773" spans="1:55" s="15" customFormat="1" x14ac:dyDescent="0.25">
      <c r="A773" s="14"/>
      <c r="B773" s="14"/>
      <c r="C773" s="14"/>
      <c r="D773" s="12"/>
      <c r="F773" s="14"/>
      <c r="G773" s="14"/>
      <c r="H773" s="16"/>
      <c r="I773" s="16"/>
      <c r="J773" s="1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Y773" s="14"/>
      <c r="Z773" s="14"/>
      <c r="AA773" s="17"/>
      <c r="AC773" s="14"/>
      <c r="AD773" s="14"/>
      <c r="AE773" s="14"/>
      <c r="AF773" s="14"/>
      <c r="AG773" s="14"/>
      <c r="AH773" s="14"/>
      <c r="AI773" s="17"/>
      <c r="AJ773" s="14"/>
      <c r="AK773" s="14"/>
      <c r="AL773" s="14"/>
      <c r="AM773" s="17"/>
      <c r="AN773" s="14"/>
      <c r="AO773" s="14"/>
      <c r="AP773" s="18"/>
      <c r="AQ773" s="14"/>
      <c r="AR773" s="14"/>
      <c r="AS773" s="17"/>
      <c r="AT773" s="14"/>
      <c r="AU773" s="14"/>
      <c r="AV773" s="17"/>
      <c r="AX773" s="14"/>
      <c r="AZ773" s="12"/>
      <c r="BA773" s="12"/>
      <c r="BB773" s="12"/>
      <c r="BC773" s="12"/>
    </row>
    <row r="774" spans="1:55" s="15" customFormat="1" x14ac:dyDescent="0.25">
      <c r="A774" s="14"/>
      <c r="B774" s="14"/>
      <c r="C774" s="14"/>
      <c r="D774" s="12"/>
      <c r="F774" s="14"/>
      <c r="G774" s="14"/>
      <c r="H774" s="16"/>
      <c r="I774" s="16"/>
      <c r="J774" s="1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Y774" s="14"/>
      <c r="Z774" s="14"/>
      <c r="AA774" s="17"/>
      <c r="AC774" s="14"/>
      <c r="AD774" s="14"/>
      <c r="AE774" s="14"/>
      <c r="AF774" s="14"/>
      <c r="AG774" s="14"/>
      <c r="AH774" s="14"/>
      <c r="AI774" s="17"/>
      <c r="AJ774" s="14"/>
      <c r="AK774" s="14"/>
      <c r="AL774" s="14"/>
      <c r="AM774" s="17"/>
      <c r="AN774" s="14"/>
      <c r="AO774" s="14"/>
      <c r="AP774" s="18"/>
      <c r="AQ774" s="14"/>
      <c r="AR774" s="14"/>
      <c r="AS774" s="17"/>
      <c r="AT774" s="14"/>
      <c r="AU774" s="14"/>
      <c r="AV774" s="17"/>
      <c r="AX774" s="14"/>
      <c r="AZ774" s="12"/>
      <c r="BA774" s="12"/>
      <c r="BB774" s="12"/>
      <c r="BC774" s="12"/>
    </row>
    <row r="775" spans="1:55" s="15" customFormat="1" x14ac:dyDescent="0.25">
      <c r="A775" s="14"/>
      <c r="B775" s="14"/>
      <c r="C775" s="14"/>
      <c r="D775" s="12"/>
      <c r="F775" s="14"/>
      <c r="G775" s="14"/>
      <c r="H775" s="16"/>
      <c r="I775" s="16"/>
      <c r="J775" s="1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Y775" s="14"/>
      <c r="Z775" s="14"/>
      <c r="AA775" s="17"/>
      <c r="AC775" s="14"/>
      <c r="AD775" s="14"/>
      <c r="AE775" s="14"/>
      <c r="AF775" s="14"/>
      <c r="AG775" s="14"/>
      <c r="AH775" s="14"/>
      <c r="AI775" s="17"/>
      <c r="AJ775" s="14"/>
      <c r="AK775" s="14"/>
      <c r="AL775" s="14"/>
      <c r="AM775" s="17"/>
      <c r="AN775" s="14"/>
      <c r="AO775" s="14"/>
      <c r="AP775" s="18"/>
      <c r="AQ775" s="14"/>
      <c r="AR775" s="14"/>
      <c r="AS775" s="17"/>
      <c r="AT775" s="14"/>
      <c r="AU775" s="14"/>
      <c r="AV775" s="17"/>
      <c r="AX775" s="14"/>
      <c r="AZ775" s="12"/>
      <c r="BA775" s="12"/>
      <c r="BB775" s="12"/>
      <c r="BC775" s="12"/>
    </row>
    <row r="776" spans="1:55" s="15" customFormat="1" x14ac:dyDescent="0.25">
      <c r="A776" s="14"/>
      <c r="B776" s="14"/>
      <c r="C776" s="14"/>
      <c r="D776" s="12"/>
      <c r="F776" s="14"/>
      <c r="G776" s="14"/>
      <c r="H776" s="16"/>
      <c r="I776" s="16"/>
      <c r="J776" s="1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Y776" s="14"/>
      <c r="Z776" s="14"/>
      <c r="AA776" s="17"/>
      <c r="AC776" s="14"/>
      <c r="AD776" s="14"/>
      <c r="AE776" s="14"/>
      <c r="AF776" s="14"/>
      <c r="AG776" s="14"/>
      <c r="AH776" s="14"/>
      <c r="AI776" s="17"/>
      <c r="AJ776" s="14"/>
      <c r="AK776" s="14"/>
      <c r="AL776" s="14"/>
      <c r="AM776" s="17"/>
      <c r="AN776" s="14"/>
      <c r="AO776" s="14"/>
      <c r="AP776" s="18"/>
      <c r="AQ776" s="14"/>
      <c r="AR776" s="14"/>
      <c r="AS776" s="17"/>
      <c r="AT776" s="14"/>
      <c r="AU776" s="14"/>
      <c r="AV776" s="17"/>
      <c r="AX776" s="14"/>
      <c r="AZ776" s="12"/>
      <c r="BA776" s="12"/>
      <c r="BB776" s="12"/>
      <c r="BC776" s="12"/>
    </row>
    <row r="777" spans="1:55" s="15" customFormat="1" x14ac:dyDescent="0.25">
      <c r="A777" s="14"/>
      <c r="B777" s="14"/>
      <c r="C777" s="14"/>
      <c r="D777" s="12"/>
      <c r="F777" s="14"/>
      <c r="G777" s="14"/>
      <c r="H777" s="16"/>
      <c r="I777" s="16"/>
      <c r="J777" s="1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Y777" s="14"/>
      <c r="Z777" s="14"/>
      <c r="AA777" s="17"/>
      <c r="AC777" s="14"/>
      <c r="AD777" s="14"/>
      <c r="AE777" s="14"/>
      <c r="AF777" s="14"/>
      <c r="AG777" s="14"/>
      <c r="AH777" s="14"/>
      <c r="AI777" s="17"/>
      <c r="AJ777" s="14"/>
      <c r="AK777" s="14"/>
      <c r="AL777" s="14"/>
      <c r="AM777" s="17"/>
      <c r="AN777" s="14"/>
      <c r="AO777" s="14"/>
      <c r="AP777" s="18"/>
      <c r="AQ777" s="14"/>
      <c r="AR777" s="14"/>
      <c r="AS777" s="17"/>
      <c r="AT777" s="14"/>
      <c r="AU777" s="14"/>
      <c r="AV777" s="17"/>
      <c r="AX777" s="14"/>
      <c r="AZ777" s="12"/>
      <c r="BA777" s="12"/>
      <c r="BB777" s="12"/>
      <c r="BC777" s="12"/>
    </row>
    <row r="778" spans="1:55" s="15" customFormat="1" x14ac:dyDescent="0.25">
      <c r="A778" s="14"/>
      <c r="B778" s="14"/>
      <c r="C778" s="14"/>
      <c r="D778" s="12"/>
      <c r="F778" s="14"/>
      <c r="G778" s="14"/>
      <c r="H778" s="16"/>
      <c r="I778" s="16"/>
      <c r="J778" s="1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Y778" s="14"/>
      <c r="Z778" s="14"/>
      <c r="AA778" s="17"/>
      <c r="AC778" s="14"/>
      <c r="AD778" s="14"/>
      <c r="AE778" s="14"/>
      <c r="AF778" s="14"/>
      <c r="AG778" s="14"/>
      <c r="AH778" s="14"/>
      <c r="AI778" s="17"/>
      <c r="AJ778" s="14"/>
      <c r="AK778" s="14"/>
      <c r="AL778" s="14"/>
      <c r="AM778" s="17"/>
      <c r="AN778" s="14"/>
      <c r="AO778" s="14"/>
      <c r="AP778" s="18"/>
      <c r="AQ778" s="14"/>
      <c r="AR778" s="14"/>
      <c r="AS778" s="17"/>
      <c r="AT778" s="14"/>
      <c r="AU778" s="14"/>
      <c r="AV778" s="17"/>
      <c r="AX778" s="14"/>
      <c r="AZ778" s="12"/>
      <c r="BA778" s="12"/>
      <c r="BB778" s="12"/>
      <c r="BC778" s="12"/>
    </row>
    <row r="779" spans="1:55" s="15" customFormat="1" x14ac:dyDescent="0.25">
      <c r="A779" s="14"/>
      <c r="B779" s="14"/>
      <c r="C779" s="14"/>
      <c r="D779" s="12"/>
      <c r="F779" s="14"/>
      <c r="G779" s="14"/>
      <c r="H779" s="16"/>
      <c r="I779" s="16"/>
      <c r="J779" s="1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Y779" s="14"/>
      <c r="Z779" s="14"/>
      <c r="AA779" s="17"/>
      <c r="AC779" s="14"/>
      <c r="AD779" s="14"/>
      <c r="AE779" s="14"/>
      <c r="AF779" s="14"/>
      <c r="AG779" s="14"/>
      <c r="AH779" s="14"/>
      <c r="AI779" s="17"/>
      <c r="AJ779" s="14"/>
      <c r="AK779" s="14"/>
      <c r="AL779" s="14"/>
      <c r="AM779" s="17"/>
      <c r="AN779" s="14"/>
      <c r="AO779" s="14"/>
      <c r="AP779" s="18"/>
      <c r="AQ779" s="14"/>
      <c r="AR779" s="14"/>
      <c r="AS779" s="17"/>
      <c r="AT779" s="14"/>
      <c r="AU779" s="14"/>
      <c r="AV779" s="17"/>
      <c r="AX779" s="14"/>
      <c r="AZ779" s="12"/>
      <c r="BA779" s="12"/>
      <c r="BB779" s="12"/>
      <c r="BC779" s="12"/>
    </row>
    <row r="780" spans="1:55" s="15" customFormat="1" x14ac:dyDescent="0.25">
      <c r="A780" s="14"/>
      <c r="B780" s="14"/>
      <c r="C780" s="14"/>
      <c r="D780" s="12"/>
      <c r="F780" s="14"/>
      <c r="G780" s="14"/>
      <c r="H780" s="16"/>
      <c r="I780" s="16"/>
      <c r="J780" s="1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Y780" s="14"/>
      <c r="Z780" s="14"/>
      <c r="AA780" s="17"/>
      <c r="AC780" s="14"/>
      <c r="AD780" s="14"/>
      <c r="AE780" s="14"/>
      <c r="AF780" s="14"/>
      <c r="AG780" s="14"/>
      <c r="AH780" s="14"/>
      <c r="AI780" s="17"/>
      <c r="AJ780" s="14"/>
      <c r="AK780" s="14"/>
      <c r="AL780" s="14"/>
      <c r="AM780" s="17"/>
      <c r="AN780" s="14"/>
      <c r="AO780" s="14"/>
      <c r="AP780" s="18"/>
      <c r="AQ780" s="14"/>
      <c r="AR780" s="14"/>
      <c r="AS780" s="17"/>
      <c r="AT780" s="14"/>
      <c r="AU780" s="14"/>
      <c r="AV780" s="17"/>
      <c r="AX780" s="14"/>
      <c r="AZ780" s="12"/>
      <c r="BA780" s="12"/>
      <c r="BB780" s="12"/>
      <c r="BC780" s="12"/>
    </row>
    <row r="781" spans="1:55" s="15" customFormat="1" x14ac:dyDescent="0.25">
      <c r="A781" s="14"/>
      <c r="B781" s="14"/>
      <c r="C781" s="14"/>
      <c r="D781" s="12"/>
      <c r="F781" s="14"/>
      <c r="G781" s="14"/>
      <c r="H781" s="16"/>
      <c r="I781" s="16"/>
      <c r="J781" s="1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Y781" s="14"/>
      <c r="Z781" s="14"/>
      <c r="AA781" s="17"/>
      <c r="AC781" s="14"/>
      <c r="AD781" s="14"/>
      <c r="AE781" s="14"/>
      <c r="AF781" s="14"/>
      <c r="AG781" s="14"/>
      <c r="AH781" s="14"/>
      <c r="AI781" s="17"/>
      <c r="AJ781" s="14"/>
      <c r="AK781" s="14"/>
      <c r="AL781" s="14"/>
      <c r="AM781" s="17"/>
      <c r="AN781" s="14"/>
      <c r="AO781" s="14"/>
      <c r="AP781" s="18"/>
      <c r="AQ781" s="14"/>
      <c r="AR781" s="14"/>
      <c r="AS781" s="17"/>
      <c r="AT781" s="14"/>
      <c r="AU781" s="14"/>
      <c r="AV781" s="17"/>
      <c r="AX781" s="14"/>
      <c r="AZ781" s="12"/>
      <c r="BA781" s="12"/>
      <c r="BB781" s="12"/>
      <c r="BC781" s="12"/>
    </row>
    <row r="782" spans="1:55" s="15" customFormat="1" x14ac:dyDescent="0.25">
      <c r="A782" s="14"/>
      <c r="B782" s="14"/>
      <c r="C782" s="14"/>
      <c r="D782" s="12"/>
      <c r="F782" s="14"/>
      <c r="G782" s="14"/>
      <c r="H782" s="16"/>
      <c r="I782" s="16"/>
      <c r="J782" s="1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Y782" s="14"/>
      <c r="Z782" s="14"/>
      <c r="AA782" s="17"/>
      <c r="AC782" s="14"/>
      <c r="AD782" s="14"/>
      <c r="AE782" s="14"/>
      <c r="AF782" s="14"/>
      <c r="AG782" s="14"/>
      <c r="AH782" s="14"/>
      <c r="AI782" s="17"/>
      <c r="AJ782" s="14"/>
      <c r="AK782" s="14"/>
      <c r="AL782" s="14"/>
      <c r="AM782" s="17"/>
      <c r="AN782" s="14"/>
      <c r="AO782" s="14"/>
      <c r="AP782" s="18"/>
      <c r="AQ782" s="14"/>
      <c r="AR782" s="14"/>
      <c r="AS782" s="17"/>
      <c r="AT782" s="14"/>
      <c r="AU782" s="14"/>
      <c r="AV782" s="17"/>
      <c r="AX782" s="14"/>
      <c r="AZ782" s="12"/>
      <c r="BA782" s="12"/>
      <c r="BB782" s="12"/>
      <c r="BC782" s="12"/>
    </row>
    <row r="783" spans="1:55" s="15" customFormat="1" x14ac:dyDescent="0.25">
      <c r="A783" s="14"/>
      <c r="B783" s="14"/>
      <c r="C783" s="14"/>
      <c r="D783" s="12"/>
      <c r="F783" s="14"/>
      <c r="G783" s="14"/>
      <c r="H783" s="16"/>
      <c r="I783" s="16"/>
      <c r="J783" s="1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Y783" s="14"/>
      <c r="Z783" s="14"/>
      <c r="AA783" s="17"/>
      <c r="AC783" s="14"/>
      <c r="AD783" s="14"/>
      <c r="AE783" s="14"/>
      <c r="AF783" s="14"/>
      <c r="AG783" s="14"/>
      <c r="AH783" s="14"/>
      <c r="AI783" s="17"/>
      <c r="AJ783" s="14"/>
      <c r="AK783" s="14"/>
      <c r="AL783" s="14"/>
      <c r="AM783" s="17"/>
      <c r="AN783" s="14"/>
      <c r="AO783" s="14"/>
      <c r="AP783" s="18"/>
      <c r="AQ783" s="14"/>
      <c r="AR783" s="14"/>
      <c r="AS783" s="17"/>
      <c r="AT783" s="14"/>
      <c r="AU783" s="14"/>
      <c r="AV783" s="17"/>
      <c r="AX783" s="14"/>
      <c r="AZ783" s="12"/>
      <c r="BA783" s="12"/>
      <c r="BB783" s="12"/>
      <c r="BC783" s="12"/>
    </row>
    <row r="784" spans="1:55" s="15" customFormat="1" x14ac:dyDescent="0.25">
      <c r="A784" s="14"/>
      <c r="B784" s="14"/>
      <c r="C784" s="14"/>
      <c r="D784" s="12"/>
      <c r="F784" s="14"/>
      <c r="G784" s="14"/>
      <c r="H784" s="16"/>
      <c r="I784" s="16"/>
      <c r="J784" s="1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Y784" s="14"/>
      <c r="Z784" s="14"/>
      <c r="AA784" s="17"/>
      <c r="AC784" s="14"/>
      <c r="AD784" s="14"/>
      <c r="AE784" s="14"/>
      <c r="AF784" s="14"/>
      <c r="AG784" s="14"/>
      <c r="AH784" s="14"/>
      <c r="AI784" s="17"/>
      <c r="AJ784" s="14"/>
      <c r="AK784" s="14"/>
      <c r="AL784" s="14"/>
      <c r="AM784" s="17"/>
      <c r="AN784" s="14"/>
      <c r="AO784" s="14"/>
      <c r="AP784" s="18"/>
      <c r="AQ784" s="14"/>
      <c r="AR784" s="14"/>
      <c r="AS784" s="17"/>
      <c r="AT784" s="14"/>
      <c r="AU784" s="14"/>
      <c r="AV784" s="17"/>
      <c r="AX784" s="14"/>
      <c r="AZ784" s="12"/>
      <c r="BA784" s="12"/>
      <c r="BB784" s="12"/>
      <c r="BC784" s="12"/>
    </row>
    <row r="785" spans="1:55" s="15" customFormat="1" x14ac:dyDescent="0.25">
      <c r="A785" s="14"/>
      <c r="B785" s="14"/>
      <c r="C785" s="14"/>
      <c r="D785" s="12"/>
      <c r="F785" s="14"/>
      <c r="G785" s="14"/>
      <c r="H785" s="16"/>
      <c r="I785" s="16"/>
      <c r="J785" s="1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Y785" s="14"/>
      <c r="Z785" s="14"/>
      <c r="AA785" s="17"/>
      <c r="AC785" s="14"/>
      <c r="AD785" s="14"/>
      <c r="AE785" s="14"/>
      <c r="AF785" s="14"/>
      <c r="AG785" s="14"/>
      <c r="AH785" s="14"/>
      <c r="AI785" s="17"/>
      <c r="AJ785" s="14"/>
      <c r="AK785" s="14"/>
      <c r="AL785" s="14"/>
      <c r="AM785" s="17"/>
      <c r="AN785" s="14"/>
      <c r="AO785" s="14"/>
      <c r="AP785" s="18"/>
      <c r="AQ785" s="14"/>
      <c r="AR785" s="14"/>
      <c r="AS785" s="17"/>
      <c r="AT785" s="14"/>
      <c r="AU785" s="14"/>
      <c r="AV785" s="17"/>
      <c r="AX785" s="14"/>
      <c r="AZ785" s="12"/>
      <c r="BA785" s="12"/>
      <c r="BB785" s="12"/>
      <c r="BC785" s="12"/>
    </row>
    <row r="786" spans="1:55" s="15" customFormat="1" x14ac:dyDescent="0.25">
      <c r="A786" s="14"/>
      <c r="B786" s="14"/>
      <c r="C786" s="14"/>
      <c r="D786" s="12"/>
      <c r="F786" s="14"/>
      <c r="G786" s="14"/>
      <c r="H786" s="16"/>
      <c r="I786" s="16"/>
      <c r="J786" s="1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Y786" s="14"/>
      <c r="Z786" s="14"/>
      <c r="AA786" s="17"/>
      <c r="AC786" s="14"/>
      <c r="AD786" s="14"/>
      <c r="AE786" s="14"/>
      <c r="AF786" s="14"/>
      <c r="AG786" s="14"/>
      <c r="AH786" s="14"/>
      <c r="AI786" s="17"/>
      <c r="AJ786" s="14"/>
      <c r="AK786" s="14"/>
      <c r="AL786" s="14"/>
      <c r="AM786" s="17"/>
      <c r="AN786" s="14"/>
      <c r="AO786" s="14"/>
      <c r="AP786" s="18"/>
      <c r="AQ786" s="14"/>
      <c r="AR786" s="14"/>
      <c r="AS786" s="17"/>
      <c r="AT786" s="14"/>
      <c r="AU786" s="14"/>
      <c r="AV786" s="17"/>
      <c r="AX786" s="14"/>
      <c r="AZ786" s="12"/>
      <c r="BA786" s="12"/>
      <c r="BB786" s="12"/>
      <c r="BC786" s="12"/>
    </row>
    <row r="787" spans="1:55" s="15" customFormat="1" x14ac:dyDescent="0.25">
      <c r="A787" s="14"/>
      <c r="B787" s="14"/>
      <c r="C787" s="14"/>
      <c r="D787" s="12"/>
      <c r="F787" s="14"/>
      <c r="G787" s="14"/>
      <c r="H787" s="16"/>
      <c r="I787" s="16"/>
      <c r="J787" s="1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Y787" s="14"/>
      <c r="Z787" s="14"/>
      <c r="AA787" s="17"/>
      <c r="AC787" s="14"/>
      <c r="AD787" s="14"/>
      <c r="AE787" s="14"/>
      <c r="AF787" s="14"/>
      <c r="AG787" s="14"/>
      <c r="AH787" s="14"/>
      <c r="AI787" s="17"/>
      <c r="AJ787" s="14"/>
      <c r="AK787" s="14"/>
      <c r="AL787" s="14"/>
      <c r="AM787" s="17"/>
      <c r="AN787" s="14"/>
      <c r="AO787" s="14"/>
      <c r="AP787" s="18"/>
      <c r="AQ787" s="14"/>
      <c r="AR787" s="14"/>
      <c r="AS787" s="17"/>
      <c r="AT787" s="14"/>
      <c r="AU787" s="14"/>
      <c r="AV787" s="17"/>
      <c r="AX787" s="14"/>
      <c r="AZ787" s="12"/>
      <c r="BA787" s="12"/>
      <c r="BB787" s="12"/>
      <c r="BC787" s="12"/>
    </row>
    <row r="788" spans="1:55" s="15" customFormat="1" x14ac:dyDescent="0.25">
      <c r="A788" s="14"/>
      <c r="B788" s="14"/>
      <c r="C788" s="14"/>
      <c r="D788" s="12"/>
      <c r="F788" s="14"/>
      <c r="G788" s="14"/>
      <c r="H788" s="16"/>
      <c r="I788" s="16"/>
      <c r="J788" s="1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Y788" s="14"/>
      <c r="Z788" s="14"/>
      <c r="AA788" s="17"/>
      <c r="AC788" s="14"/>
      <c r="AD788" s="14"/>
      <c r="AE788" s="14"/>
      <c r="AF788" s="14"/>
      <c r="AG788" s="14"/>
      <c r="AH788" s="14"/>
      <c r="AI788" s="17"/>
      <c r="AJ788" s="14"/>
      <c r="AK788" s="14"/>
      <c r="AL788" s="14"/>
      <c r="AM788" s="17"/>
      <c r="AN788" s="14"/>
      <c r="AO788" s="14"/>
      <c r="AP788" s="18"/>
      <c r="AQ788" s="14"/>
      <c r="AR788" s="14"/>
      <c r="AS788" s="17"/>
      <c r="AT788" s="14"/>
      <c r="AU788" s="14"/>
      <c r="AV788" s="17"/>
      <c r="AX788" s="14"/>
      <c r="AZ788" s="12"/>
      <c r="BA788" s="12"/>
      <c r="BB788" s="12"/>
      <c r="BC788" s="12"/>
    </row>
    <row r="789" spans="1:55" s="15" customFormat="1" x14ac:dyDescent="0.25">
      <c r="A789" s="14"/>
      <c r="B789" s="14"/>
      <c r="C789" s="14"/>
      <c r="D789" s="12"/>
      <c r="F789" s="14"/>
      <c r="G789" s="14"/>
      <c r="H789" s="16"/>
      <c r="I789" s="16"/>
      <c r="J789" s="1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Y789" s="14"/>
      <c r="Z789" s="14"/>
      <c r="AA789" s="17"/>
      <c r="AC789" s="14"/>
      <c r="AD789" s="14"/>
      <c r="AE789" s="14"/>
      <c r="AF789" s="14"/>
      <c r="AG789" s="14"/>
      <c r="AH789" s="14"/>
      <c r="AI789" s="17"/>
      <c r="AJ789" s="14"/>
      <c r="AK789" s="14"/>
      <c r="AL789" s="14"/>
      <c r="AM789" s="17"/>
      <c r="AN789" s="14"/>
      <c r="AO789" s="14"/>
      <c r="AP789" s="18"/>
      <c r="AQ789" s="14"/>
      <c r="AR789" s="14"/>
      <c r="AS789" s="17"/>
      <c r="AT789" s="14"/>
      <c r="AU789" s="14"/>
      <c r="AV789" s="17"/>
      <c r="AX789" s="14"/>
      <c r="AZ789" s="12"/>
      <c r="BA789" s="12"/>
      <c r="BB789" s="12"/>
      <c r="BC789" s="12"/>
    </row>
    <row r="790" spans="1:55" s="15" customFormat="1" x14ac:dyDescent="0.25">
      <c r="A790" s="14"/>
      <c r="B790" s="14"/>
      <c r="C790" s="14"/>
      <c r="D790" s="12"/>
      <c r="F790" s="14"/>
      <c r="G790" s="14"/>
      <c r="H790" s="16"/>
      <c r="I790" s="16"/>
      <c r="J790" s="1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Y790" s="14"/>
      <c r="Z790" s="14"/>
      <c r="AA790" s="17"/>
      <c r="AC790" s="14"/>
      <c r="AD790" s="14"/>
      <c r="AE790" s="14"/>
      <c r="AF790" s="14"/>
      <c r="AG790" s="14"/>
      <c r="AH790" s="14"/>
      <c r="AI790" s="17"/>
      <c r="AJ790" s="14"/>
      <c r="AK790" s="14"/>
      <c r="AL790" s="14"/>
      <c r="AM790" s="17"/>
      <c r="AN790" s="14"/>
      <c r="AO790" s="14"/>
      <c r="AP790" s="18"/>
      <c r="AQ790" s="14"/>
      <c r="AR790" s="14"/>
      <c r="AS790" s="17"/>
      <c r="AT790" s="14"/>
      <c r="AU790" s="14"/>
      <c r="AV790" s="17"/>
      <c r="AX790" s="14"/>
      <c r="AZ790" s="12"/>
      <c r="BA790" s="12"/>
      <c r="BB790" s="12"/>
      <c r="BC790" s="12"/>
    </row>
    <row r="791" spans="1:55" s="15" customFormat="1" x14ac:dyDescent="0.25">
      <c r="A791" s="14"/>
      <c r="B791" s="14"/>
      <c r="C791" s="14"/>
      <c r="D791" s="12"/>
      <c r="F791" s="14"/>
      <c r="G791" s="14"/>
      <c r="H791" s="16"/>
      <c r="I791" s="16"/>
      <c r="J791" s="1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Y791" s="14"/>
      <c r="Z791" s="14"/>
      <c r="AA791" s="17"/>
      <c r="AC791" s="14"/>
      <c r="AD791" s="14"/>
      <c r="AE791" s="14"/>
      <c r="AF791" s="14"/>
      <c r="AG791" s="14"/>
      <c r="AH791" s="14"/>
      <c r="AI791" s="17"/>
      <c r="AJ791" s="14"/>
      <c r="AK791" s="14"/>
      <c r="AL791" s="14"/>
      <c r="AM791" s="17"/>
      <c r="AN791" s="14"/>
      <c r="AO791" s="14"/>
      <c r="AP791" s="18"/>
      <c r="AQ791" s="14"/>
      <c r="AR791" s="14"/>
      <c r="AS791" s="17"/>
      <c r="AT791" s="14"/>
      <c r="AU791" s="14"/>
      <c r="AV791" s="17"/>
      <c r="AX791" s="14"/>
      <c r="AZ791" s="12"/>
      <c r="BA791" s="12"/>
      <c r="BB791" s="12"/>
      <c r="BC791" s="12"/>
    </row>
    <row r="792" spans="1:55" s="15" customFormat="1" x14ac:dyDescent="0.25">
      <c r="A792" s="14"/>
      <c r="B792" s="14"/>
      <c r="C792" s="14"/>
      <c r="D792" s="12"/>
      <c r="F792" s="14"/>
      <c r="G792" s="14"/>
      <c r="H792" s="16"/>
      <c r="I792" s="16"/>
      <c r="J792" s="1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Y792" s="14"/>
      <c r="Z792" s="14"/>
      <c r="AA792" s="17"/>
      <c r="AC792" s="14"/>
      <c r="AD792" s="14"/>
      <c r="AE792" s="14"/>
      <c r="AF792" s="14"/>
      <c r="AG792" s="14"/>
      <c r="AH792" s="14"/>
      <c r="AI792" s="17"/>
      <c r="AJ792" s="14"/>
      <c r="AK792" s="14"/>
      <c r="AL792" s="14"/>
      <c r="AM792" s="17"/>
      <c r="AN792" s="14"/>
      <c r="AO792" s="14"/>
      <c r="AP792" s="18"/>
      <c r="AQ792" s="14"/>
      <c r="AR792" s="14"/>
      <c r="AS792" s="17"/>
      <c r="AT792" s="14"/>
      <c r="AU792" s="14"/>
      <c r="AV792" s="17"/>
      <c r="AX792" s="14"/>
      <c r="AZ792" s="12"/>
      <c r="BA792" s="12"/>
      <c r="BB792" s="12"/>
      <c r="BC792" s="12"/>
    </row>
    <row r="793" spans="1:55" s="15" customFormat="1" x14ac:dyDescent="0.25">
      <c r="A793" s="14"/>
      <c r="B793" s="14"/>
      <c r="C793" s="14"/>
      <c r="D793" s="12"/>
      <c r="F793" s="14"/>
      <c r="G793" s="14"/>
      <c r="H793" s="16"/>
      <c r="I793" s="16"/>
      <c r="J793" s="1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Y793" s="14"/>
      <c r="Z793" s="14"/>
      <c r="AA793" s="17"/>
      <c r="AC793" s="14"/>
      <c r="AD793" s="14"/>
      <c r="AE793" s="14"/>
      <c r="AF793" s="14"/>
      <c r="AG793" s="14"/>
      <c r="AH793" s="14"/>
      <c r="AI793" s="17"/>
      <c r="AJ793" s="14"/>
      <c r="AK793" s="14"/>
      <c r="AL793" s="14"/>
      <c r="AM793" s="17"/>
      <c r="AN793" s="14"/>
      <c r="AO793" s="14"/>
      <c r="AP793" s="18"/>
      <c r="AQ793" s="14"/>
      <c r="AR793" s="14"/>
      <c r="AS793" s="17"/>
      <c r="AT793" s="14"/>
      <c r="AU793" s="14"/>
      <c r="AV793" s="17"/>
      <c r="AX793" s="14"/>
      <c r="AZ793" s="12"/>
      <c r="BA793" s="12"/>
      <c r="BB793" s="12"/>
      <c r="BC793" s="12"/>
    </row>
    <row r="794" spans="1:55" s="15" customFormat="1" x14ac:dyDescent="0.25">
      <c r="A794" s="14"/>
      <c r="B794" s="14"/>
      <c r="C794" s="14"/>
      <c r="D794" s="12"/>
      <c r="F794" s="14"/>
      <c r="G794" s="14"/>
      <c r="H794" s="16"/>
      <c r="I794" s="16"/>
      <c r="J794" s="1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Y794" s="14"/>
      <c r="Z794" s="14"/>
      <c r="AA794" s="17"/>
      <c r="AC794" s="14"/>
      <c r="AD794" s="14"/>
      <c r="AE794" s="14"/>
      <c r="AF794" s="14"/>
      <c r="AG794" s="14"/>
      <c r="AH794" s="14"/>
      <c r="AI794" s="17"/>
      <c r="AJ794" s="14"/>
      <c r="AK794" s="14"/>
      <c r="AL794" s="14"/>
      <c r="AM794" s="17"/>
      <c r="AN794" s="14"/>
      <c r="AO794" s="14"/>
      <c r="AP794" s="18"/>
      <c r="AQ794" s="14"/>
      <c r="AR794" s="14"/>
      <c r="AS794" s="17"/>
      <c r="AT794" s="14"/>
      <c r="AU794" s="14"/>
      <c r="AV794" s="17"/>
      <c r="AX794" s="14"/>
      <c r="AZ794" s="12"/>
      <c r="BA794" s="12"/>
      <c r="BB794" s="12"/>
      <c r="BC794" s="12"/>
    </row>
    <row r="795" spans="1:55" s="15" customFormat="1" x14ac:dyDescent="0.25">
      <c r="A795" s="14"/>
      <c r="B795" s="14"/>
      <c r="C795" s="14"/>
      <c r="D795" s="12"/>
      <c r="F795" s="14"/>
      <c r="G795" s="14"/>
      <c r="H795" s="16"/>
      <c r="I795" s="16"/>
      <c r="J795" s="1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Y795" s="14"/>
      <c r="Z795" s="14"/>
      <c r="AA795" s="17"/>
      <c r="AC795" s="14"/>
      <c r="AD795" s="14"/>
      <c r="AE795" s="14"/>
      <c r="AF795" s="14"/>
      <c r="AG795" s="14"/>
      <c r="AH795" s="14"/>
      <c r="AI795" s="17"/>
      <c r="AJ795" s="14"/>
      <c r="AK795" s="14"/>
      <c r="AL795" s="14"/>
      <c r="AM795" s="17"/>
      <c r="AN795" s="14"/>
      <c r="AO795" s="14"/>
      <c r="AP795" s="18"/>
      <c r="AQ795" s="14"/>
      <c r="AR795" s="14"/>
      <c r="AS795" s="17"/>
      <c r="AT795" s="14"/>
      <c r="AU795" s="14"/>
      <c r="AV795" s="17"/>
      <c r="AX795" s="14"/>
      <c r="AZ795" s="12"/>
      <c r="BA795" s="12"/>
      <c r="BB795" s="12"/>
      <c r="BC795" s="12"/>
    </row>
    <row r="796" spans="1:55" s="15" customFormat="1" x14ac:dyDescent="0.25">
      <c r="A796" s="14"/>
      <c r="B796" s="14"/>
      <c r="C796" s="14"/>
      <c r="D796" s="12"/>
      <c r="F796" s="14"/>
      <c r="G796" s="14"/>
      <c r="H796" s="16"/>
      <c r="I796" s="16"/>
      <c r="J796" s="1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Y796" s="14"/>
      <c r="Z796" s="14"/>
      <c r="AA796" s="17"/>
      <c r="AC796" s="14"/>
      <c r="AD796" s="14"/>
      <c r="AE796" s="14"/>
      <c r="AF796" s="14"/>
      <c r="AG796" s="14"/>
      <c r="AH796" s="14"/>
      <c r="AI796" s="17"/>
      <c r="AJ796" s="14"/>
      <c r="AK796" s="14"/>
      <c r="AL796" s="14"/>
      <c r="AM796" s="17"/>
      <c r="AN796" s="14"/>
      <c r="AO796" s="14"/>
      <c r="AP796" s="18"/>
      <c r="AQ796" s="14"/>
      <c r="AR796" s="14"/>
      <c r="AS796" s="17"/>
      <c r="AT796" s="14"/>
      <c r="AU796" s="14"/>
      <c r="AV796" s="17"/>
      <c r="AX796" s="14"/>
      <c r="AZ796" s="12"/>
      <c r="BA796" s="12"/>
      <c r="BB796" s="12"/>
      <c r="BC796" s="12"/>
    </row>
    <row r="797" spans="1:55" s="15" customFormat="1" x14ac:dyDescent="0.25">
      <c r="A797" s="14"/>
      <c r="B797" s="14"/>
      <c r="C797" s="14"/>
      <c r="D797" s="12"/>
      <c r="F797" s="14"/>
      <c r="G797" s="14"/>
      <c r="H797" s="16"/>
      <c r="I797" s="16"/>
      <c r="J797" s="1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Y797" s="14"/>
      <c r="Z797" s="14"/>
      <c r="AA797" s="17"/>
      <c r="AC797" s="14"/>
      <c r="AD797" s="14"/>
      <c r="AE797" s="14"/>
      <c r="AF797" s="14"/>
      <c r="AG797" s="14"/>
      <c r="AH797" s="14"/>
      <c r="AI797" s="17"/>
      <c r="AJ797" s="14"/>
      <c r="AK797" s="14"/>
      <c r="AL797" s="14"/>
      <c r="AM797" s="17"/>
      <c r="AN797" s="14"/>
      <c r="AO797" s="14"/>
      <c r="AP797" s="18"/>
      <c r="AQ797" s="14"/>
      <c r="AR797" s="14"/>
      <c r="AS797" s="17"/>
      <c r="AT797" s="14"/>
      <c r="AU797" s="14"/>
      <c r="AV797" s="17"/>
      <c r="AX797" s="14"/>
      <c r="AZ797" s="12"/>
      <c r="BA797" s="12"/>
      <c r="BB797" s="12"/>
      <c r="BC797" s="12"/>
    </row>
    <row r="798" spans="1:55" s="15" customFormat="1" x14ac:dyDescent="0.25">
      <c r="A798" s="14"/>
      <c r="B798" s="14"/>
      <c r="C798" s="14"/>
      <c r="D798" s="12"/>
      <c r="F798" s="14"/>
      <c r="G798" s="14"/>
      <c r="H798" s="16"/>
      <c r="I798" s="16"/>
      <c r="J798" s="1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Y798" s="14"/>
      <c r="Z798" s="14"/>
      <c r="AA798" s="17"/>
      <c r="AC798" s="14"/>
      <c r="AD798" s="14"/>
      <c r="AE798" s="14"/>
      <c r="AF798" s="14"/>
      <c r="AG798" s="14"/>
      <c r="AH798" s="14"/>
      <c r="AI798" s="17"/>
      <c r="AJ798" s="14"/>
      <c r="AK798" s="14"/>
      <c r="AL798" s="14"/>
      <c r="AM798" s="17"/>
      <c r="AN798" s="14"/>
      <c r="AO798" s="14"/>
      <c r="AP798" s="18"/>
      <c r="AQ798" s="14"/>
      <c r="AR798" s="14"/>
      <c r="AS798" s="17"/>
      <c r="AT798" s="14"/>
      <c r="AU798" s="14"/>
      <c r="AV798" s="17"/>
      <c r="AX798" s="14"/>
      <c r="AZ798" s="12"/>
      <c r="BA798" s="12"/>
      <c r="BB798" s="12"/>
      <c r="BC798" s="12"/>
    </row>
    <row r="799" spans="1:55" s="15" customFormat="1" x14ac:dyDescent="0.25">
      <c r="A799" s="14"/>
      <c r="B799" s="14"/>
      <c r="C799" s="14"/>
      <c r="D799" s="12"/>
      <c r="F799" s="14"/>
      <c r="G799" s="14"/>
      <c r="H799" s="16"/>
      <c r="I799" s="16"/>
      <c r="J799" s="1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Y799" s="14"/>
      <c r="Z799" s="14"/>
      <c r="AA799" s="17"/>
      <c r="AC799" s="14"/>
      <c r="AD799" s="14"/>
      <c r="AE799" s="14"/>
      <c r="AF799" s="14"/>
      <c r="AG799" s="14"/>
      <c r="AH799" s="14"/>
      <c r="AI799" s="17"/>
      <c r="AJ799" s="14"/>
      <c r="AK799" s="14"/>
      <c r="AL799" s="14"/>
      <c r="AM799" s="17"/>
      <c r="AN799" s="14"/>
      <c r="AO799" s="14"/>
      <c r="AP799" s="18"/>
      <c r="AQ799" s="14"/>
      <c r="AR799" s="14"/>
      <c r="AS799" s="17"/>
      <c r="AT799" s="14"/>
      <c r="AU799" s="14"/>
      <c r="AV799" s="17"/>
      <c r="AX799" s="14"/>
      <c r="AZ799" s="12"/>
      <c r="BA799" s="12"/>
      <c r="BB799" s="12"/>
      <c r="BC799" s="12"/>
    </row>
    <row r="800" spans="1:55" s="15" customFormat="1" x14ac:dyDescent="0.25">
      <c r="A800" s="14"/>
      <c r="B800" s="14"/>
      <c r="C800" s="14"/>
      <c r="D800" s="12"/>
      <c r="F800" s="14"/>
      <c r="G800" s="14"/>
      <c r="H800" s="16"/>
      <c r="I800" s="16"/>
      <c r="J800" s="1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Y800" s="14"/>
      <c r="Z800" s="14"/>
      <c r="AA800" s="17"/>
      <c r="AC800" s="14"/>
      <c r="AD800" s="14"/>
      <c r="AE800" s="14"/>
      <c r="AF800" s="14"/>
      <c r="AG800" s="14"/>
      <c r="AH800" s="14"/>
      <c r="AI800" s="17"/>
      <c r="AJ800" s="14"/>
      <c r="AK800" s="14"/>
      <c r="AL800" s="14"/>
      <c r="AM800" s="17"/>
      <c r="AN800" s="14"/>
      <c r="AO800" s="14"/>
      <c r="AP800" s="18"/>
      <c r="AQ800" s="14"/>
      <c r="AR800" s="14"/>
      <c r="AS800" s="17"/>
      <c r="AT800" s="14"/>
      <c r="AU800" s="14"/>
      <c r="AV800" s="17"/>
      <c r="AX800" s="14"/>
      <c r="AZ800" s="12"/>
      <c r="BA800" s="12"/>
      <c r="BB800" s="12"/>
      <c r="BC800" s="12"/>
    </row>
    <row r="801" spans="1:55" s="15" customFormat="1" x14ac:dyDescent="0.25">
      <c r="A801" s="14"/>
      <c r="B801" s="14"/>
      <c r="C801" s="14"/>
      <c r="D801" s="12"/>
      <c r="F801" s="14"/>
      <c r="G801" s="14"/>
      <c r="H801" s="16"/>
      <c r="I801" s="16"/>
      <c r="J801" s="1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Y801" s="14"/>
      <c r="Z801" s="14"/>
      <c r="AA801" s="17"/>
      <c r="AC801" s="14"/>
      <c r="AD801" s="14"/>
      <c r="AE801" s="14"/>
      <c r="AF801" s="14"/>
      <c r="AG801" s="14"/>
      <c r="AH801" s="14"/>
      <c r="AI801" s="17"/>
      <c r="AJ801" s="14"/>
      <c r="AK801" s="14"/>
      <c r="AL801" s="14"/>
      <c r="AM801" s="17"/>
      <c r="AN801" s="14"/>
      <c r="AO801" s="14"/>
      <c r="AP801" s="18"/>
      <c r="AQ801" s="14"/>
      <c r="AR801" s="14"/>
      <c r="AS801" s="17"/>
      <c r="AT801" s="14"/>
      <c r="AU801" s="14"/>
      <c r="AV801" s="17"/>
      <c r="AX801" s="14"/>
      <c r="AZ801" s="12"/>
      <c r="BA801" s="12"/>
      <c r="BB801" s="12"/>
      <c r="BC801" s="12"/>
    </row>
    <row r="802" spans="1:55" s="15" customFormat="1" x14ac:dyDescent="0.25">
      <c r="A802" s="14"/>
      <c r="B802" s="14"/>
      <c r="C802" s="14"/>
      <c r="D802" s="12"/>
      <c r="F802" s="14"/>
      <c r="G802" s="14"/>
      <c r="H802" s="16"/>
      <c r="I802" s="16"/>
      <c r="J802" s="1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Y802" s="14"/>
      <c r="Z802" s="14"/>
      <c r="AA802" s="17"/>
      <c r="AC802" s="14"/>
      <c r="AD802" s="14"/>
      <c r="AE802" s="14"/>
      <c r="AF802" s="14"/>
      <c r="AG802" s="14"/>
      <c r="AH802" s="14"/>
      <c r="AI802" s="17"/>
      <c r="AJ802" s="14"/>
      <c r="AK802" s="14"/>
      <c r="AL802" s="14"/>
      <c r="AM802" s="17"/>
      <c r="AN802" s="14"/>
      <c r="AO802" s="14"/>
      <c r="AP802" s="18"/>
      <c r="AQ802" s="14"/>
      <c r="AR802" s="14"/>
      <c r="AS802" s="17"/>
      <c r="AT802" s="14"/>
      <c r="AU802" s="14"/>
      <c r="AV802" s="17"/>
      <c r="AX802" s="14"/>
      <c r="AZ802" s="12"/>
      <c r="BA802" s="12"/>
      <c r="BB802" s="12"/>
      <c r="BC802" s="12"/>
    </row>
    <row r="803" spans="1:55" s="15" customFormat="1" x14ac:dyDescent="0.25">
      <c r="A803" s="14"/>
      <c r="B803" s="14"/>
      <c r="C803" s="14"/>
      <c r="D803" s="12"/>
      <c r="F803" s="14"/>
      <c r="G803" s="14"/>
      <c r="H803" s="16"/>
      <c r="I803" s="16"/>
      <c r="J803" s="1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Y803" s="14"/>
      <c r="Z803" s="14"/>
      <c r="AA803" s="17"/>
      <c r="AC803" s="14"/>
      <c r="AD803" s="14"/>
      <c r="AE803" s="14"/>
      <c r="AF803" s="14"/>
      <c r="AG803" s="14"/>
      <c r="AH803" s="14"/>
      <c r="AI803" s="17"/>
      <c r="AJ803" s="14"/>
      <c r="AK803" s="14"/>
      <c r="AL803" s="14"/>
      <c r="AM803" s="17"/>
      <c r="AN803" s="14"/>
      <c r="AO803" s="14"/>
      <c r="AP803" s="18"/>
      <c r="AQ803" s="14"/>
      <c r="AR803" s="14"/>
      <c r="AS803" s="17"/>
      <c r="AT803" s="14"/>
      <c r="AU803" s="14"/>
      <c r="AV803" s="17"/>
      <c r="AX803" s="14"/>
      <c r="AZ803" s="12"/>
      <c r="BA803" s="12"/>
      <c r="BB803" s="12"/>
      <c r="BC803" s="12"/>
    </row>
    <row r="804" spans="1:55" s="15" customFormat="1" x14ac:dyDescent="0.25">
      <c r="A804" s="14"/>
      <c r="B804" s="14"/>
      <c r="C804" s="14"/>
      <c r="D804" s="12"/>
      <c r="F804" s="14"/>
      <c r="G804" s="14"/>
      <c r="H804" s="16"/>
      <c r="I804" s="16"/>
      <c r="J804" s="1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Y804" s="14"/>
      <c r="Z804" s="14"/>
      <c r="AA804" s="17"/>
      <c r="AC804" s="14"/>
      <c r="AD804" s="14"/>
      <c r="AE804" s="14"/>
      <c r="AF804" s="14"/>
      <c r="AG804" s="14"/>
      <c r="AH804" s="14"/>
      <c r="AI804" s="17"/>
      <c r="AJ804" s="14"/>
      <c r="AK804" s="14"/>
      <c r="AL804" s="14"/>
      <c r="AM804" s="17"/>
      <c r="AN804" s="14"/>
      <c r="AO804" s="14"/>
      <c r="AP804" s="18"/>
      <c r="AQ804" s="14"/>
      <c r="AR804" s="14"/>
      <c r="AS804" s="17"/>
      <c r="AT804" s="14"/>
      <c r="AU804" s="14"/>
      <c r="AV804" s="17"/>
      <c r="AX804" s="14"/>
      <c r="AZ804" s="12"/>
      <c r="BA804" s="12"/>
      <c r="BB804" s="12"/>
      <c r="BC804" s="12"/>
    </row>
    <row r="805" spans="1:55" s="15" customFormat="1" x14ac:dyDescent="0.25">
      <c r="A805" s="14"/>
      <c r="B805" s="14"/>
      <c r="C805" s="14"/>
      <c r="D805" s="12"/>
      <c r="F805" s="14"/>
      <c r="G805" s="14"/>
      <c r="H805" s="16"/>
      <c r="I805" s="16"/>
      <c r="J805" s="1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Y805" s="14"/>
      <c r="Z805" s="14"/>
      <c r="AA805" s="17"/>
      <c r="AC805" s="14"/>
      <c r="AD805" s="14"/>
      <c r="AE805" s="14"/>
      <c r="AF805" s="14"/>
      <c r="AG805" s="14"/>
      <c r="AH805" s="14"/>
      <c r="AI805" s="17"/>
      <c r="AJ805" s="14"/>
      <c r="AK805" s="14"/>
      <c r="AL805" s="14"/>
      <c r="AM805" s="17"/>
      <c r="AN805" s="14"/>
      <c r="AO805" s="14"/>
      <c r="AP805" s="18"/>
      <c r="AQ805" s="14"/>
      <c r="AR805" s="14"/>
      <c r="AS805" s="17"/>
      <c r="AT805" s="14"/>
      <c r="AU805" s="14"/>
      <c r="AV805" s="17"/>
      <c r="AX805" s="14"/>
      <c r="AZ805" s="12"/>
      <c r="BA805" s="12"/>
      <c r="BB805" s="12"/>
      <c r="BC805" s="12"/>
    </row>
    <row r="806" spans="1:55" s="15" customFormat="1" x14ac:dyDescent="0.25">
      <c r="A806" s="14"/>
      <c r="B806" s="14"/>
      <c r="C806" s="14"/>
      <c r="D806" s="12"/>
      <c r="F806" s="14"/>
      <c r="G806" s="14"/>
      <c r="H806" s="16"/>
      <c r="I806" s="16"/>
      <c r="J806" s="1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Y806" s="14"/>
      <c r="Z806" s="14"/>
      <c r="AA806" s="17"/>
      <c r="AC806" s="14"/>
      <c r="AD806" s="14"/>
      <c r="AE806" s="14"/>
      <c r="AF806" s="14"/>
      <c r="AG806" s="14"/>
      <c r="AH806" s="14"/>
      <c r="AI806" s="17"/>
      <c r="AJ806" s="14"/>
      <c r="AK806" s="14"/>
      <c r="AL806" s="14"/>
      <c r="AM806" s="17"/>
      <c r="AN806" s="14"/>
      <c r="AO806" s="14"/>
      <c r="AP806" s="18"/>
      <c r="AQ806" s="14"/>
      <c r="AR806" s="14"/>
      <c r="AS806" s="17"/>
      <c r="AT806" s="14"/>
      <c r="AU806" s="14"/>
      <c r="AV806" s="17"/>
      <c r="AX806" s="14"/>
      <c r="AZ806" s="12"/>
      <c r="BA806" s="12"/>
      <c r="BB806" s="12"/>
      <c r="BC806" s="12"/>
    </row>
    <row r="807" spans="1:55" s="15" customFormat="1" x14ac:dyDescent="0.25">
      <c r="A807" s="14"/>
      <c r="B807" s="14"/>
      <c r="C807" s="14"/>
      <c r="D807" s="12"/>
      <c r="F807" s="14"/>
      <c r="G807" s="14"/>
      <c r="H807" s="16"/>
      <c r="I807" s="16"/>
      <c r="J807" s="1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Y807" s="14"/>
      <c r="Z807" s="14"/>
      <c r="AA807" s="17"/>
      <c r="AC807" s="14"/>
      <c r="AD807" s="14"/>
      <c r="AE807" s="14"/>
      <c r="AF807" s="14"/>
      <c r="AG807" s="14"/>
      <c r="AH807" s="14"/>
      <c r="AI807" s="17"/>
      <c r="AJ807" s="14"/>
      <c r="AK807" s="14"/>
      <c r="AL807" s="14"/>
      <c r="AM807" s="17"/>
      <c r="AN807" s="14"/>
      <c r="AO807" s="14"/>
      <c r="AP807" s="18"/>
      <c r="AQ807" s="14"/>
      <c r="AR807" s="14"/>
      <c r="AS807" s="17"/>
      <c r="AT807" s="14"/>
      <c r="AU807" s="14"/>
      <c r="AV807" s="17"/>
      <c r="AX807" s="14"/>
      <c r="AZ807" s="12"/>
      <c r="BA807" s="12"/>
      <c r="BB807" s="12"/>
      <c r="BC807" s="12"/>
    </row>
    <row r="808" spans="1:55" s="15" customFormat="1" x14ac:dyDescent="0.25">
      <c r="A808" s="14"/>
      <c r="B808" s="14"/>
      <c r="C808" s="14"/>
      <c r="D808" s="12"/>
      <c r="F808" s="14"/>
      <c r="G808" s="14"/>
      <c r="H808" s="16"/>
      <c r="I808" s="16"/>
      <c r="J808" s="1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Y808" s="14"/>
      <c r="Z808" s="14"/>
      <c r="AA808" s="17"/>
      <c r="AC808" s="14"/>
      <c r="AD808" s="14"/>
      <c r="AE808" s="14"/>
      <c r="AF808" s="14"/>
      <c r="AG808" s="14"/>
      <c r="AH808" s="14"/>
      <c r="AI808" s="17"/>
      <c r="AJ808" s="14"/>
      <c r="AK808" s="14"/>
      <c r="AL808" s="14"/>
      <c r="AM808" s="17"/>
      <c r="AN808" s="14"/>
      <c r="AO808" s="14"/>
      <c r="AP808" s="18"/>
      <c r="AQ808" s="14"/>
      <c r="AR808" s="14"/>
      <c r="AS808" s="17"/>
      <c r="AT808" s="14"/>
      <c r="AU808" s="14"/>
      <c r="AV808" s="17"/>
      <c r="AX808" s="14"/>
      <c r="AZ808" s="12"/>
      <c r="BA808" s="12"/>
      <c r="BB808" s="12"/>
      <c r="BC808" s="12"/>
    </row>
    <row r="809" spans="1:55" s="15" customFormat="1" x14ac:dyDescent="0.25">
      <c r="A809" s="14"/>
      <c r="B809" s="14"/>
      <c r="C809" s="14"/>
      <c r="D809" s="12"/>
      <c r="F809" s="14"/>
      <c r="G809" s="14"/>
      <c r="H809" s="16"/>
      <c r="I809" s="16"/>
      <c r="J809" s="1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Y809" s="14"/>
      <c r="Z809" s="14"/>
      <c r="AA809" s="17"/>
      <c r="AC809" s="14"/>
      <c r="AD809" s="14"/>
      <c r="AE809" s="14"/>
      <c r="AF809" s="14"/>
      <c r="AG809" s="14"/>
      <c r="AH809" s="14"/>
      <c r="AI809" s="17"/>
      <c r="AJ809" s="14"/>
      <c r="AK809" s="14"/>
      <c r="AL809" s="14"/>
      <c r="AM809" s="17"/>
      <c r="AN809" s="14"/>
      <c r="AO809" s="14"/>
      <c r="AP809" s="18"/>
      <c r="AQ809" s="14"/>
      <c r="AR809" s="14"/>
      <c r="AS809" s="17"/>
      <c r="AT809" s="14"/>
      <c r="AU809" s="14"/>
      <c r="AV809" s="17"/>
      <c r="AX809" s="14"/>
      <c r="AZ809" s="12"/>
      <c r="BA809" s="12"/>
      <c r="BB809" s="12"/>
      <c r="BC809" s="12"/>
    </row>
    <row r="810" spans="1:55" s="15" customFormat="1" x14ac:dyDescent="0.25">
      <c r="A810" s="14"/>
      <c r="B810" s="14"/>
      <c r="C810" s="14"/>
      <c r="D810" s="12"/>
      <c r="F810" s="14"/>
      <c r="G810" s="14"/>
      <c r="H810" s="16"/>
      <c r="I810" s="16"/>
      <c r="J810" s="1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Y810" s="14"/>
      <c r="Z810" s="14"/>
      <c r="AA810" s="17"/>
      <c r="AC810" s="14"/>
      <c r="AD810" s="14"/>
      <c r="AE810" s="14"/>
      <c r="AF810" s="14"/>
      <c r="AG810" s="14"/>
      <c r="AH810" s="14"/>
      <c r="AI810" s="17"/>
      <c r="AJ810" s="14"/>
      <c r="AK810" s="14"/>
      <c r="AL810" s="14"/>
      <c r="AM810" s="17"/>
      <c r="AN810" s="14"/>
      <c r="AO810" s="14"/>
      <c r="AP810" s="18"/>
      <c r="AQ810" s="14"/>
      <c r="AR810" s="14"/>
      <c r="AS810" s="17"/>
      <c r="AT810" s="14"/>
      <c r="AU810" s="14"/>
      <c r="AV810" s="17"/>
      <c r="AX810" s="14"/>
      <c r="AZ810" s="12"/>
      <c r="BA810" s="12"/>
      <c r="BB810" s="12"/>
      <c r="BC810" s="12"/>
    </row>
    <row r="811" spans="1:55" s="15" customFormat="1" x14ac:dyDescent="0.25">
      <c r="A811" s="14"/>
      <c r="B811" s="14"/>
      <c r="C811" s="14"/>
      <c r="D811" s="12"/>
      <c r="F811" s="14"/>
      <c r="G811" s="14"/>
      <c r="H811" s="16"/>
      <c r="I811" s="16"/>
      <c r="J811" s="1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Y811" s="14"/>
      <c r="Z811" s="14"/>
      <c r="AA811" s="17"/>
      <c r="AC811" s="14"/>
      <c r="AD811" s="14"/>
      <c r="AE811" s="14"/>
      <c r="AF811" s="14"/>
      <c r="AG811" s="14"/>
      <c r="AH811" s="14"/>
      <c r="AI811" s="17"/>
      <c r="AJ811" s="14"/>
      <c r="AK811" s="14"/>
      <c r="AL811" s="14"/>
      <c r="AM811" s="17"/>
      <c r="AN811" s="14"/>
      <c r="AO811" s="14"/>
      <c r="AP811" s="18"/>
      <c r="AQ811" s="14"/>
      <c r="AR811" s="14"/>
      <c r="AS811" s="17"/>
      <c r="AT811" s="14"/>
      <c r="AU811" s="14"/>
      <c r="AV811" s="17"/>
      <c r="AX811" s="14"/>
      <c r="AZ811" s="12"/>
      <c r="BA811" s="12"/>
      <c r="BB811" s="12"/>
      <c r="BC811" s="12"/>
    </row>
    <row r="812" spans="1:55" s="15" customFormat="1" x14ac:dyDescent="0.25">
      <c r="A812" s="14"/>
      <c r="B812" s="14"/>
      <c r="C812" s="14"/>
      <c r="D812" s="12"/>
      <c r="F812" s="14"/>
      <c r="G812" s="14"/>
      <c r="H812" s="16"/>
      <c r="I812" s="16"/>
      <c r="J812" s="1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Y812" s="14"/>
      <c r="Z812" s="14"/>
      <c r="AA812" s="17"/>
      <c r="AC812" s="14"/>
      <c r="AD812" s="14"/>
      <c r="AE812" s="14"/>
      <c r="AF812" s="14"/>
      <c r="AG812" s="14"/>
      <c r="AH812" s="14"/>
      <c r="AI812" s="17"/>
      <c r="AJ812" s="14"/>
      <c r="AK812" s="14"/>
      <c r="AL812" s="14"/>
      <c r="AM812" s="17"/>
      <c r="AN812" s="14"/>
      <c r="AO812" s="14"/>
      <c r="AP812" s="18"/>
      <c r="AQ812" s="14"/>
      <c r="AR812" s="14"/>
      <c r="AS812" s="17"/>
      <c r="AT812" s="14"/>
      <c r="AU812" s="14"/>
      <c r="AV812" s="17"/>
      <c r="AX812" s="14"/>
      <c r="AZ812" s="12"/>
      <c r="BA812" s="12"/>
      <c r="BB812" s="12"/>
      <c r="BC812" s="12"/>
    </row>
    <row r="813" spans="1:55" s="15" customFormat="1" x14ac:dyDescent="0.25">
      <c r="A813" s="14"/>
      <c r="B813" s="14"/>
      <c r="C813" s="14"/>
      <c r="D813" s="12"/>
      <c r="F813" s="14"/>
      <c r="G813" s="14"/>
      <c r="H813" s="16"/>
      <c r="I813" s="16"/>
      <c r="J813" s="1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Y813" s="14"/>
      <c r="Z813" s="14"/>
      <c r="AA813" s="17"/>
      <c r="AC813" s="14"/>
      <c r="AD813" s="14"/>
      <c r="AE813" s="14"/>
      <c r="AF813" s="14"/>
      <c r="AG813" s="14"/>
      <c r="AH813" s="14"/>
      <c r="AI813" s="17"/>
      <c r="AJ813" s="14"/>
      <c r="AK813" s="14"/>
      <c r="AL813" s="14"/>
      <c r="AM813" s="17"/>
      <c r="AN813" s="14"/>
      <c r="AO813" s="14"/>
      <c r="AP813" s="18"/>
      <c r="AQ813" s="14"/>
      <c r="AR813" s="14"/>
      <c r="AS813" s="17"/>
      <c r="AT813" s="14"/>
      <c r="AU813" s="14"/>
      <c r="AV813" s="17"/>
      <c r="AX813" s="14"/>
      <c r="AZ813" s="12"/>
      <c r="BA813" s="12"/>
      <c r="BB813" s="12"/>
      <c r="BC813" s="12"/>
    </row>
    <row r="814" spans="1:55" s="15" customFormat="1" x14ac:dyDescent="0.25">
      <c r="A814" s="14"/>
      <c r="B814" s="14"/>
      <c r="C814" s="14"/>
      <c r="D814" s="12"/>
      <c r="F814" s="14"/>
      <c r="G814" s="14"/>
      <c r="H814" s="16"/>
      <c r="I814" s="16"/>
      <c r="J814" s="1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Y814" s="14"/>
      <c r="Z814" s="14"/>
      <c r="AA814" s="17"/>
      <c r="AC814" s="14"/>
      <c r="AD814" s="14"/>
      <c r="AE814" s="14"/>
      <c r="AF814" s="14"/>
      <c r="AG814" s="14"/>
      <c r="AH814" s="14"/>
      <c r="AI814" s="17"/>
      <c r="AJ814" s="14"/>
      <c r="AK814" s="14"/>
      <c r="AL814" s="14"/>
      <c r="AM814" s="17"/>
      <c r="AN814" s="14"/>
      <c r="AO814" s="14"/>
      <c r="AP814" s="18"/>
      <c r="AQ814" s="14"/>
      <c r="AR814" s="14"/>
      <c r="AS814" s="17"/>
      <c r="AT814" s="14"/>
      <c r="AU814" s="14"/>
      <c r="AV814" s="17"/>
      <c r="AX814" s="14"/>
      <c r="AZ814" s="12"/>
      <c r="BA814" s="12"/>
      <c r="BB814" s="12"/>
      <c r="BC814" s="12"/>
    </row>
    <row r="815" spans="1:55" s="15" customFormat="1" x14ac:dyDescent="0.25">
      <c r="A815" s="14"/>
      <c r="B815" s="14"/>
      <c r="C815" s="14"/>
      <c r="D815" s="12"/>
      <c r="F815" s="14"/>
      <c r="G815" s="14"/>
      <c r="H815" s="16"/>
      <c r="I815" s="16"/>
      <c r="J815" s="1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Y815" s="14"/>
      <c r="Z815" s="14"/>
      <c r="AA815" s="17"/>
      <c r="AC815" s="14"/>
      <c r="AD815" s="14"/>
      <c r="AE815" s="14"/>
      <c r="AF815" s="14"/>
      <c r="AG815" s="14"/>
      <c r="AH815" s="14"/>
      <c r="AI815" s="17"/>
      <c r="AJ815" s="14"/>
      <c r="AK815" s="14"/>
      <c r="AL815" s="14"/>
      <c r="AM815" s="17"/>
      <c r="AN815" s="14"/>
      <c r="AO815" s="14"/>
      <c r="AP815" s="18"/>
      <c r="AQ815" s="14"/>
      <c r="AR815" s="14"/>
      <c r="AS815" s="17"/>
      <c r="AT815" s="14"/>
      <c r="AU815" s="14"/>
      <c r="AV815" s="17"/>
      <c r="AX815" s="14"/>
      <c r="AZ815" s="12"/>
      <c r="BA815" s="12"/>
      <c r="BB815" s="12"/>
      <c r="BC815" s="12"/>
    </row>
    <row r="816" spans="1:55" s="15" customFormat="1" x14ac:dyDescent="0.25">
      <c r="A816" s="14"/>
      <c r="B816" s="14"/>
      <c r="C816" s="14"/>
      <c r="D816" s="12"/>
      <c r="F816" s="14"/>
      <c r="G816" s="14"/>
      <c r="H816" s="16"/>
      <c r="I816" s="16"/>
      <c r="J816" s="1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Y816" s="14"/>
      <c r="Z816" s="14"/>
      <c r="AA816" s="17"/>
      <c r="AC816" s="14"/>
      <c r="AD816" s="14"/>
      <c r="AE816" s="14"/>
      <c r="AF816" s="14"/>
      <c r="AG816" s="14"/>
      <c r="AH816" s="14"/>
      <c r="AI816" s="17"/>
      <c r="AJ816" s="14"/>
      <c r="AK816" s="14"/>
      <c r="AL816" s="14"/>
      <c r="AM816" s="17"/>
      <c r="AN816" s="14"/>
      <c r="AO816" s="14"/>
      <c r="AP816" s="18"/>
      <c r="AQ816" s="14"/>
      <c r="AR816" s="14"/>
      <c r="AS816" s="17"/>
      <c r="AT816" s="14"/>
      <c r="AU816" s="14"/>
      <c r="AV816" s="17"/>
      <c r="AX816" s="14"/>
      <c r="AZ816" s="12"/>
      <c r="BA816" s="12"/>
      <c r="BB816" s="12"/>
      <c r="BC816" s="12"/>
    </row>
    <row r="817" spans="1:55" s="15" customFormat="1" x14ac:dyDescent="0.25">
      <c r="A817" s="14"/>
      <c r="B817" s="14"/>
      <c r="C817" s="14"/>
      <c r="D817" s="12"/>
      <c r="F817" s="14"/>
      <c r="G817" s="14"/>
      <c r="H817" s="16"/>
      <c r="I817" s="16"/>
      <c r="J817" s="1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Y817" s="14"/>
      <c r="Z817" s="14"/>
      <c r="AA817" s="17"/>
      <c r="AC817" s="14"/>
      <c r="AD817" s="14"/>
      <c r="AE817" s="14"/>
      <c r="AF817" s="14"/>
      <c r="AG817" s="14"/>
      <c r="AH817" s="14"/>
      <c r="AI817" s="17"/>
      <c r="AJ817" s="14"/>
      <c r="AK817" s="14"/>
      <c r="AL817" s="14"/>
      <c r="AM817" s="17"/>
      <c r="AN817" s="14"/>
      <c r="AO817" s="14"/>
      <c r="AP817" s="18"/>
      <c r="AQ817" s="14"/>
      <c r="AR817" s="14"/>
      <c r="AS817" s="17"/>
      <c r="AT817" s="14"/>
      <c r="AU817" s="14"/>
      <c r="AV817" s="17"/>
      <c r="AX817" s="14"/>
      <c r="AZ817" s="12"/>
      <c r="BA817" s="12"/>
      <c r="BB817" s="12"/>
      <c r="BC817" s="12"/>
    </row>
    <row r="818" spans="1:55" s="15" customFormat="1" x14ac:dyDescent="0.25">
      <c r="A818" s="14"/>
      <c r="B818" s="14"/>
      <c r="C818" s="14"/>
      <c r="D818" s="12"/>
      <c r="F818" s="14"/>
      <c r="G818" s="14"/>
      <c r="H818" s="16"/>
      <c r="I818" s="16"/>
      <c r="J818" s="1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Y818" s="14"/>
      <c r="Z818" s="14"/>
      <c r="AA818" s="17"/>
      <c r="AC818" s="14"/>
      <c r="AD818" s="14"/>
      <c r="AE818" s="14"/>
      <c r="AF818" s="14"/>
      <c r="AG818" s="14"/>
      <c r="AH818" s="14"/>
      <c r="AI818" s="17"/>
      <c r="AJ818" s="14"/>
      <c r="AK818" s="14"/>
      <c r="AL818" s="14"/>
      <c r="AM818" s="17"/>
      <c r="AN818" s="14"/>
      <c r="AO818" s="14"/>
      <c r="AP818" s="18"/>
      <c r="AQ818" s="14"/>
      <c r="AR818" s="14"/>
      <c r="AS818" s="17"/>
      <c r="AT818" s="14"/>
      <c r="AU818" s="14"/>
      <c r="AV818" s="17"/>
      <c r="AX818" s="14"/>
      <c r="AZ818" s="12"/>
      <c r="BA818" s="12"/>
      <c r="BB818" s="12"/>
      <c r="BC818" s="12"/>
    </row>
    <row r="819" spans="1:55" s="15" customFormat="1" x14ac:dyDescent="0.25">
      <c r="A819" s="14"/>
      <c r="B819" s="14"/>
      <c r="C819" s="14"/>
      <c r="D819" s="12"/>
      <c r="F819" s="14"/>
      <c r="G819" s="14"/>
      <c r="H819" s="16"/>
      <c r="I819" s="16"/>
      <c r="J819" s="1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Y819" s="14"/>
      <c r="Z819" s="14"/>
      <c r="AA819" s="17"/>
      <c r="AC819" s="14"/>
      <c r="AD819" s="14"/>
      <c r="AE819" s="14"/>
      <c r="AF819" s="14"/>
      <c r="AG819" s="14"/>
      <c r="AH819" s="14"/>
      <c r="AI819" s="17"/>
      <c r="AJ819" s="14"/>
      <c r="AK819" s="14"/>
      <c r="AL819" s="14"/>
      <c r="AM819" s="17"/>
      <c r="AN819" s="14"/>
      <c r="AO819" s="14"/>
      <c r="AP819" s="18"/>
      <c r="AQ819" s="14"/>
      <c r="AR819" s="14"/>
      <c r="AS819" s="17"/>
      <c r="AT819" s="14"/>
      <c r="AU819" s="14"/>
      <c r="AV819" s="17"/>
      <c r="AX819" s="14"/>
      <c r="AZ819" s="12"/>
      <c r="BA819" s="12"/>
      <c r="BB819" s="12"/>
      <c r="BC819" s="12"/>
    </row>
    <row r="820" spans="1:55" s="15" customFormat="1" x14ac:dyDescent="0.25">
      <c r="A820" s="14"/>
      <c r="B820" s="14"/>
      <c r="C820" s="14"/>
      <c r="D820" s="12"/>
      <c r="F820" s="14"/>
      <c r="G820" s="14"/>
      <c r="H820" s="16"/>
      <c r="I820" s="16"/>
      <c r="J820" s="1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Y820" s="14"/>
      <c r="Z820" s="14"/>
      <c r="AA820" s="17"/>
      <c r="AC820" s="14"/>
      <c r="AD820" s="14"/>
      <c r="AE820" s="14"/>
      <c r="AF820" s="14"/>
      <c r="AG820" s="14"/>
      <c r="AH820" s="14"/>
      <c r="AI820" s="17"/>
      <c r="AJ820" s="14"/>
      <c r="AK820" s="14"/>
      <c r="AL820" s="14"/>
      <c r="AM820" s="17"/>
      <c r="AN820" s="14"/>
      <c r="AO820" s="14"/>
      <c r="AP820" s="18"/>
      <c r="AQ820" s="14"/>
      <c r="AR820" s="14"/>
      <c r="AS820" s="17"/>
      <c r="AT820" s="14"/>
      <c r="AU820" s="14"/>
      <c r="AV820" s="17"/>
      <c r="AX820" s="14"/>
      <c r="AZ820" s="12"/>
      <c r="BA820" s="12"/>
      <c r="BB820" s="12"/>
      <c r="BC820" s="12"/>
    </row>
    <row r="821" spans="1:55" s="15" customFormat="1" x14ac:dyDescent="0.25">
      <c r="A821" s="14"/>
      <c r="B821" s="14"/>
      <c r="C821" s="14"/>
      <c r="D821" s="12"/>
      <c r="F821" s="14"/>
      <c r="G821" s="14"/>
      <c r="H821" s="16"/>
      <c r="I821" s="16"/>
      <c r="J821" s="1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Y821" s="14"/>
      <c r="Z821" s="14"/>
      <c r="AA821" s="17"/>
      <c r="AC821" s="14"/>
      <c r="AD821" s="14"/>
      <c r="AE821" s="14"/>
      <c r="AF821" s="14"/>
      <c r="AG821" s="14"/>
      <c r="AH821" s="14"/>
      <c r="AI821" s="17"/>
      <c r="AJ821" s="14"/>
      <c r="AK821" s="14"/>
      <c r="AL821" s="14"/>
      <c r="AM821" s="17"/>
      <c r="AN821" s="14"/>
      <c r="AO821" s="14"/>
      <c r="AP821" s="18"/>
      <c r="AQ821" s="14"/>
      <c r="AR821" s="14"/>
      <c r="AS821" s="17"/>
      <c r="AT821" s="14"/>
      <c r="AU821" s="14"/>
      <c r="AV821" s="17"/>
      <c r="AX821" s="14"/>
      <c r="AZ821" s="12"/>
      <c r="BA821" s="12"/>
      <c r="BB821" s="12"/>
      <c r="BC821" s="12"/>
    </row>
    <row r="822" spans="1:55" s="15" customFormat="1" x14ac:dyDescent="0.25">
      <c r="A822" s="14"/>
      <c r="B822" s="14"/>
      <c r="C822" s="14"/>
      <c r="D822" s="12"/>
      <c r="F822" s="14"/>
      <c r="G822" s="14"/>
      <c r="H822" s="16"/>
      <c r="I822" s="16"/>
      <c r="J822" s="1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Y822" s="14"/>
      <c r="Z822" s="14"/>
      <c r="AA822" s="17"/>
      <c r="AC822" s="14"/>
      <c r="AD822" s="14"/>
      <c r="AE822" s="14"/>
      <c r="AF822" s="14"/>
      <c r="AG822" s="14"/>
      <c r="AH822" s="14"/>
      <c r="AI822" s="17"/>
      <c r="AJ822" s="14"/>
      <c r="AK822" s="14"/>
      <c r="AL822" s="14"/>
      <c r="AM822" s="17"/>
      <c r="AN822" s="14"/>
      <c r="AO822" s="14"/>
      <c r="AP822" s="18"/>
      <c r="AQ822" s="14"/>
      <c r="AR822" s="14"/>
      <c r="AS822" s="17"/>
      <c r="AT822" s="14"/>
      <c r="AU822" s="14"/>
      <c r="AV822" s="17"/>
      <c r="AX822" s="14"/>
      <c r="AZ822" s="12"/>
      <c r="BA822" s="12"/>
      <c r="BB822" s="12"/>
      <c r="BC822" s="12"/>
    </row>
    <row r="823" spans="1:55" s="15" customFormat="1" x14ac:dyDescent="0.25">
      <c r="A823" s="14"/>
      <c r="B823" s="14"/>
      <c r="C823" s="14"/>
      <c r="D823" s="12"/>
      <c r="F823" s="14"/>
      <c r="G823" s="14"/>
      <c r="H823" s="16"/>
      <c r="I823" s="16"/>
      <c r="J823" s="1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Y823" s="14"/>
      <c r="Z823" s="14"/>
      <c r="AA823" s="17"/>
      <c r="AC823" s="14"/>
      <c r="AD823" s="14"/>
      <c r="AE823" s="14"/>
      <c r="AF823" s="14"/>
      <c r="AG823" s="14"/>
      <c r="AH823" s="14"/>
      <c r="AI823" s="17"/>
      <c r="AJ823" s="14"/>
      <c r="AK823" s="14"/>
      <c r="AL823" s="14"/>
      <c r="AM823" s="17"/>
      <c r="AN823" s="14"/>
      <c r="AO823" s="14"/>
      <c r="AP823" s="18"/>
      <c r="AQ823" s="14"/>
      <c r="AR823" s="14"/>
      <c r="AS823" s="17"/>
      <c r="AT823" s="14"/>
      <c r="AU823" s="14"/>
      <c r="AV823" s="17"/>
      <c r="AX823" s="14"/>
      <c r="AZ823" s="12"/>
      <c r="BA823" s="12"/>
      <c r="BB823" s="12"/>
      <c r="BC823" s="12"/>
    </row>
    <row r="824" spans="1:55" s="15" customFormat="1" x14ac:dyDescent="0.25">
      <c r="A824" s="14"/>
      <c r="B824" s="14"/>
      <c r="C824" s="14"/>
      <c r="D824" s="12"/>
      <c r="F824" s="14"/>
      <c r="G824" s="14"/>
      <c r="H824" s="16"/>
      <c r="I824" s="16"/>
      <c r="J824" s="1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Y824" s="14"/>
      <c r="Z824" s="14"/>
      <c r="AA824" s="17"/>
      <c r="AC824" s="14"/>
      <c r="AD824" s="14"/>
      <c r="AE824" s="14"/>
      <c r="AF824" s="14"/>
      <c r="AG824" s="14"/>
      <c r="AH824" s="14"/>
      <c r="AI824" s="17"/>
      <c r="AJ824" s="14"/>
      <c r="AK824" s="14"/>
      <c r="AL824" s="14"/>
      <c r="AM824" s="17"/>
      <c r="AN824" s="14"/>
      <c r="AO824" s="14"/>
      <c r="AP824" s="18"/>
      <c r="AQ824" s="14"/>
      <c r="AR824" s="14"/>
      <c r="AS824" s="17"/>
      <c r="AT824" s="14"/>
      <c r="AU824" s="14"/>
      <c r="AV824" s="17"/>
      <c r="AX824" s="14"/>
      <c r="AZ824" s="12"/>
      <c r="BA824" s="12"/>
      <c r="BB824" s="12"/>
      <c r="BC824" s="12"/>
    </row>
    <row r="825" spans="1:55" s="15" customFormat="1" x14ac:dyDescent="0.25">
      <c r="A825" s="14"/>
      <c r="B825" s="14"/>
      <c r="C825" s="14"/>
      <c r="D825" s="12"/>
      <c r="F825" s="14"/>
      <c r="G825" s="14"/>
      <c r="H825" s="16"/>
      <c r="I825" s="16"/>
      <c r="J825" s="1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Y825" s="14"/>
      <c r="Z825" s="14"/>
      <c r="AA825" s="17"/>
      <c r="AC825" s="14"/>
      <c r="AD825" s="14"/>
      <c r="AE825" s="14"/>
      <c r="AF825" s="14"/>
      <c r="AG825" s="14"/>
      <c r="AH825" s="14"/>
      <c r="AI825" s="17"/>
      <c r="AJ825" s="14"/>
      <c r="AK825" s="14"/>
      <c r="AL825" s="14"/>
      <c r="AM825" s="17"/>
      <c r="AN825" s="14"/>
      <c r="AO825" s="14"/>
      <c r="AP825" s="18"/>
      <c r="AQ825" s="14"/>
      <c r="AR825" s="14"/>
      <c r="AS825" s="17"/>
      <c r="AT825" s="14"/>
      <c r="AU825" s="14"/>
      <c r="AV825" s="17"/>
      <c r="AX825" s="14"/>
      <c r="AZ825" s="12"/>
      <c r="BA825" s="12"/>
      <c r="BB825" s="12"/>
      <c r="BC825" s="12"/>
    </row>
    <row r="826" spans="1:55" s="15" customFormat="1" x14ac:dyDescent="0.25">
      <c r="A826" s="14"/>
      <c r="B826" s="14"/>
      <c r="C826" s="14"/>
      <c r="D826" s="12"/>
      <c r="F826" s="14"/>
      <c r="G826" s="14"/>
      <c r="H826" s="16"/>
      <c r="I826" s="16"/>
      <c r="J826" s="1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Y826" s="14"/>
      <c r="Z826" s="14"/>
      <c r="AA826" s="17"/>
      <c r="AC826" s="14"/>
      <c r="AD826" s="14"/>
      <c r="AE826" s="14"/>
      <c r="AF826" s="14"/>
      <c r="AG826" s="14"/>
      <c r="AH826" s="14"/>
      <c r="AI826" s="17"/>
      <c r="AJ826" s="14"/>
      <c r="AK826" s="14"/>
      <c r="AL826" s="14"/>
      <c r="AM826" s="17"/>
      <c r="AN826" s="14"/>
      <c r="AO826" s="14"/>
      <c r="AP826" s="18"/>
      <c r="AQ826" s="14"/>
      <c r="AR826" s="14"/>
      <c r="AS826" s="17"/>
      <c r="AT826" s="14"/>
      <c r="AU826" s="14"/>
      <c r="AV826" s="17"/>
      <c r="AX826" s="14"/>
      <c r="AZ826" s="12"/>
      <c r="BA826" s="12"/>
      <c r="BB826" s="12"/>
      <c r="BC826" s="12"/>
    </row>
    <row r="827" spans="1:55" s="15" customFormat="1" x14ac:dyDescent="0.25">
      <c r="A827" s="14"/>
      <c r="B827" s="14"/>
      <c r="C827" s="14"/>
      <c r="D827" s="12"/>
      <c r="F827" s="14"/>
      <c r="G827" s="14"/>
      <c r="H827" s="16"/>
      <c r="I827" s="16"/>
      <c r="J827" s="1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Y827" s="14"/>
      <c r="Z827" s="14"/>
      <c r="AA827" s="17"/>
      <c r="AC827" s="14"/>
      <c r="AD827" s="14"/>
      <c r="AE827" s="14"/>
      <c r="AF827" s="14"/>
      <c r="AG827" s="14"/>
      <c r="AH827" s="14"/>
      <c r="AI827" s="17"/>
      <c r="AJ827" s="14"/>
      <c r="AK827" s="14"/>
      <c r="AL827" s="14"/>
      <c r="AM827" s="17"/>
      <c r="AN827" s="14"/>
      <c r="AO827" s="14"/>
      <c r="AP827" s="18"/>
      <c r="AQ827" s="14"/>
      <c r="AR827" s="14"/>
      <c r="AS827" s="17"/>
      <c r="AT827" s="14"/>
      <c r="AU827" s="14"/>
      <c r="AV827" s="17"/>
      <c r="AX827" s="14"/>
      <c r="AZ827" s="12"/>
      <c r="BA827" s="12"/>
      <c r="BB827" s="12"/>
      <c r="BC827" s="12"/>
    </row>
    <row r="828" spans="1:55" s="15" customFormat="1" x14ac:dyDescent="0.25">
      <c r="A828" s="14"/>
      <c r="B828" s="14"/>
      <c r="C828" s="14"/>
      <c r="D828" s="12"/>
      <c r="F828" s="14"/>
      <c r="G828" s="14"/>
      <c r="H828" s="16"/>
      <c r="I828" s="16"/>
      <c r="J828" s="1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Y828" s="14"/>
      <c r="Z828" s="14"/>
      <c r="AA828" s="17"/>
      <c r="AC828" s="14"/>
      <c r="AD828" s="14"/>
      <c r="AE828" s="14"/>
      <c r="AF828" s="14"/>
      <c r="AG828" s="14"/>
      <c r="AH828" s="14"/>
      <c r="AI828" s="17"/>
      <c r="AJ828" s="14"/>
      <c r="AK828" s="14"/>
      <c r="AL828" s="14"/>
      <c r="AM828" s="17"/>
      <c r="AN828" s="14"/>
      <c r="AO828" s="14"/>
      <c r="AP828" s="18"/>
      <c r="AQ828" s="14"/>
      <c r="AR828" s="14"/>
      <c r="AS828" s="17"/>
      <c r="AT828" s="14"/>
      <c r="AU828" s="14"/>
      <c r="AV828" s="17"/>
      <c r="AX828" s="14"/>
      <c r="AZ828" s="12"/>
      <c r="BA828" s="12"/>
      <c r="BB828" s="12"/>
      <c r="BC828" s="12"/>
    </row>
    <row r="829" spans="1:55" s="15" customFormat="1" x14ac:dyDescent="0.25">
      <c r="A829" s="14"/>
      <c r="B829" s="14"/>
      <c r="C829" s="14"/>
      <c r="D829" s="12"/>
      <c r="F829" s="14"/>
      <c r="G829" s="14"/>
      <c r="H829" s="16"/>
      <c r="I829" s="16"/>
      <c r="J829" s="1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Y829" s="14"/>
      <c r="Z829" s="14"/>
      <c r="AA829" s="17"/>
      <c r="AC829" s="14"/>
      <c r="AD829" s="14"/>
      <c r="AE829" s="14"/>
      <c r="AF829" s="14"/>
      <c r="AG829" s="14"/>
      <c r="AH829" s="14"/>
      <c r="AI829" s="17"/>
      <c r="AJ829" s="14"/>
      <c r="AK829" s="14"/>
      <c r="AL829" s="14"/>
      <c r="AM829" s="17"/>
      <c r="AN829" s="14"/>
      <c r="AO829" s="14"/>
      <c r="AP829" s="18"/>
      <c r="AQ829" s="14"/>
      <c r="AR829" s="14"/>
      <c r="AS829" s="17"/>
      <c r="AT829" s="14"/>
      <c r="AU829" s="14"/>
      <c r="AV829" s="17"/>
      <c r="AX829" s="14"/>
      <c r="AZ829" s="12"/>
      <c r="BA829" s="12"/>
      <c r="BB829" s="12"/>
      <c r="BC829" s="12"/>
    </row>
    <row r="830" spans="1:55" s="15" customFormat="1" x14ac:dyDescent="0.25">
      <c r="A830" s="14"/>
      <c r="B830" s="14"/>
      <c r="C830" s="14"/>
      <c r="D830" s="12"/>
      <c r="F830" s="14"/>
      <c r="G830" s="14"/>
      <c r="H830" s="16"/>
      <c r="I830" s="16"/>
      <c r="J830" s="1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Y830" s="14"/>
      <c r="Z830" s="14"/>
      <c r="AA830" s="17"/>
      <c r="AC830" s="14"/>
      <c r="AD830" s="14"/>
      <c r="AE830" s="14"/>
      <c r="AF830" s="14"/>
      <c r="AG830" s="14"/>
      <c r="AH830" s="14"/>
      <c r="AI830" s="17"/>
      <c r="AJ830" s="14"/>
      <c r="AK830" s="14"/>
      <c r="AL830" s="14"/>
      <c r="AM830" s="17"/>
      <c r="AN830" s="14"/>
      <c r="AO830" s="14"/>
      <c r="AP830" s="18"/>
      <c r="AQ830" s="14"/>
      <c r="AR830" s="14"/>
      <c r="AS830" s="17"/>
      <c r="AT830" s="14"/>
      <c r="AU830" s="14"/>
      <c r="AV830" s="17"/>
      <c r="AX830" s="14"/>
      <c r="AZ830" s="12"/>
      <c r="BA830" s="12"/>
      <c r="BB830" s="12"/>
      <c r="BC830" s="12"/>
    </row>
    <row r="831" spans="1:55" s="15" customFormat="1" x14ac:dyDescent="0.25">
      <c r="A831" s="14"/>
      <c r="B831" s="14"/>
      <c r="C831" s="14"/>
      <c r="D831" s="12"/>
      <c r="F831" s="14"/>
      <c r="G831" s="14"/>
      <c r="H831" s="16"/>
      <c r="I831" s="16"/>
      <c r="J831" s="1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Y831" s="14"/>
      <c r="Z831" s="14"/>
      <c r="AA831" s="17"/>
      <c r="AC831" s="14"/>
      <c r="AD831" s="14"/>
      <c r="AE831" s="14"/>
      <c r="AF831" s="14"/>
      <c r="AG831" s="14"/>
      <c r="AH831" s="14"/>
      <c r="AI831" s="17"/>
      <c r="AJ831" s="14"/>
      <c r="AK831" s="14"/>
      <c r="AL831" s="14"/>
      <c r="AM831" s="17"/>
      <c r="AN831" s="14"/>
      <c r="AO831" s="14"/>
      <c r="AP831" s="18"/>
      <c r="AQ831" s="14"/>
      <c r="AR831" s="14"/>
      <c r="AS831" s="17"/>
      <c r="AT831" s="14"/>
      <c r="AU831" s="14"/>
      <c r="AV831" s="17"/>
      <c r="AX831" s="14"/>
      <c r="AZ831" s="12"/>
      <c r="BA831" s="12"/>
      <c r="BB831" s="12"/>
      <c r="BC831" s="12"/>
    </row>
    <row r="832" spans="1:55" s="15" customFormat="1" x14ac:dyDescent="0.25">
      <c r="A832" s="14"/>
      <c r="B832" s="14"/>
      <c r="C832" s="14"/>
      <c r="D832" s="12"/>
      <c r="F832" s="14"/>
      <c r="G832" s="14"/>
      <c r="H832" s="16"/>
      <c r="I832" s="16"/>
      <c r="J832" s="1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Y832" s="14"/>
      <c r="Z832" s="14"/>
      <c r="AA832" s="17"/>
      <c r="AC832" s="14"/>
      <c r="AD832" s="14"/>
      <c r="AE832" s="14"/>
      <c r="AF832" s="14"/>
      <c r="AG832" s="14"/>
      <c r="AH832" s="14"/>
      <c r="AI832" s="17"/>
      <c r="AJ832" s="14"/>
      <c r="AK832" s="14"/>
      <c r="AL832" s="14"/>
      <c r="AM832" s="17"/>
      <c r="AN832" s="14"/>
      <c r="AO832" s="14"/>
      <c r="AP832" s="18"/>
      <c r="AQ832" s="14"/>
      <c r="AR832" s="14"/>
      <c r="AS832" s="17"/>
      <c r="AT832" s="14"/>
      <c r="AU832" s="14"/>
      <c r="AV832" s="17"/>
      <c r="AX832" s="14"/>
      <c r="AZ832" s="12"/>
      <c r="BA832" s="12"/>
      <c r="BB832" s="12"/>
      <c r="BC832" s="12"/>
    </row>
    <row r="833" spans="4:55" s="14" customFormat="1" x14ac:dyDescent="0.25">
      <c r="D833" s="12"/>
      <c r="E833" s="15"/>
      <c r="H833" s="16"/>
      <c r="I833" s="16"/>
      <c r="J833" s="17"/>
      <c r="K833" s="15"/>
      <c r="X833" s="15"/>
      <c r="AA833" s="17"/>
      <c r="AB833" s="15"/>
      <c r="AI833" s="17"/>
      <c r="AM833" s="17"/>
      <c r="AP833" s="18"/>
      <c r="AS833" s="17"/>
      <c r="AV833" s="17"/>
      <c r="AW833" s="15"/>
      <c r="AY833" s="15"/>
      <c r="BA833" s="12"/>
      <c r="BC833" s="12"/>
    </row>
    <row r="834" spans="4:55" s="14" customFormat="1" x14ac:dyDescent="0.25">
      <c r="D834" s="12"/>
      <c r="E834" s="15"/>
      <c r="H834" s="16"/>
      <c r="I834" s="16"/>
      <c r="J834" s="17"/>
      <c r="K834" s="15"/>
      <c r="X834" s="15"/>
      <c r="AA834" s="17"/>
      <c r="AB834" s="15"/>
      <c r="AI834" s="17"/>
      <c r="AM834" s="17"/>
      <c r="AP834" s="18"/>
      <c r="AS834" s="17"/>
      <c r="AV834" s="17"/>
      <c r="AW834" s="15"/>
      <c r="AY834" s="15"/>
      <c r="BA834" s="12"/>
      <c r="BC834" s="12"/>
    </row>
    <row r="835" spans="4:55" s="14" customFormat="1" x14ac:dyDescent="0.25">
      <c r="D835" s="12"/>
      <c r="E835" s="15"/>
      <c r="H835" s="16"/>
      <c r="I835" s="16"/>
      <c r="J835" s="17"/>
      <c r="K835" s="15"/>
      <c r="X835" s="15"/>
      <c r="AA835" s="17"/>
      <c r="AB835" s="15"/>
      <c r="AI835" s="17"/>
      <c r="AM835" s="17"/>
      <c r="AP835" s="18"/>
      <c r="AS835" s="17"/>
      <c r="AV835" s="17"/>
      <c r="AW835" s="15"/>
      <c r="AY835" s="15"/>
      <c r="BA835" s="12"/>
      <c r="BC835" s="12"/>
    </row>
    <row r="836" spans="4:55" s="14" customFormat="1" x14ac:dyDescent="0.25">
      <c r="BA836" s="12"/>
      <c r="BC836" s="12"/>
    </row>
    <row r="837" spans="4:55" s="14" customFormat="1" x14ac:dyDescent="0.25">
      <c r="BA837" s="12"/>
      <c r="BC837" s="12"/>
    </row>
    <row r="838" spans="4:55" x14ac:dyDescent="0.25">
      <c r="D838"/>
      <c r="E838"/>
      <c r="K838"/>
      <c r="X838"/>
      <c r="AB838"/>
      <c r="AP838"/>
      <c r="AW838"/>
      <c r="AY838"/>
      <c r="BA838" s="7"/>
      <c r="BC838" s="7"/>
    </row>
    <row r="839" spans="4:55" x14ac:dyDescent="0.25">
      <c r="D839"/>
      <c r="E839"/>
      <c r="K839"/>
      <c r="X839"/>
      <c r="AB839"/>
      <c r="AP839"/>
      <c r="AW839"/>
      <c r="AY839"/>
      <c r="BA839" s="7"/>
      <c r="BC839" s="7"/>
    </row>
    <row r="840" spans="4:55" x14ac:dyDescent="0.25">
      <c r="D840"/>
      <c r="E840"/>
      <c r="K840"/>
      <c r="X840"/>
      <c r="AB840"/>
      <c r="AP840"/>
      <c r="AW840"/>
      <c r="AY840"/>
      <c r="BA840" s="7"/>
      <c r="BC840" s="7"/>
    </row>
    <row r="841" spans="4:55" x14ac:dyDescent="0.25">
      <c r="D841"/>
      <c r="E841"/>
      <c r="K841"/>
      <c r="X841"/>
      <c r="AB841"/>
      <c r="AP841"/>
      <c r="AW841"/>
      <c r="AY841"/>
      <c r="BA841" s="7"/>
      <c r="BC841" s="7"/>
    </row>
    <row r="842" spans="4:55" x14ac:dyDescent="0.25">
      <c r="D842"/>
      <c r="E842"/>
      <c r="K842"/>
      <c r="X842"/>
      <c r="AB842"/>
      <c r="AP842"/>
      <c r="AW842"/>
      <c r="AY842"/>
      <c r="BA842" s="7"/>
      <c r="BC842" s="7"/>
    </row>
    <row r="843" spans="4:55" x14ac:dyDescent="0.25">
      <c r="D843"/>
      <c r="E843"/>
      <c r="K843"/>
      <c r="X843"/>
      <c r="AB843"/>
      <c r="AP843"/>
      <c r="AW843"/>
      <c r="AY843"/>
      <c r="BA843" s="7"/>
      <c r="BC843" s="7"/>
    </row>
    <row r="844" spans="4:55" x14ac:dyDescent="0.25">
      <c r="D844"/>
      <c r="E844"/>
      <c r="K844"/>
      <c r="X844"/>
      <c r="AB844"/>
      <c r="AP844"/>
      <c r="AW844"/>
      <c r="AY844"/>
      <c r="BA844" s="7"/>
      <c r="BC844" s="7"/>
    </row>
    <row r="845" spans="4:55" x14ac:dyDescent="0.25">
      <c r="D845"/>
      <c r="E845"/>
      <c r="K845"/>
      <c r="X845"/>
      <c r="AB845"/>
      <c r="AP845"/>
      <c r="AW845"/>
      <c r="AY845"/>
      <c r="BA845" s="7"/>
      <c r="BC845" s="7"/>
    </row>
    <row r="846" spans="4:55" x14ac:dyDescent="0.25">
      <c r="D846"/>
      <c r="E846"/>
      <c r="K846"/>
      <c r="X846"/>
      <c r="AB846"/>
      <c r="AP846"/>
      <c r="AW846"/>
      <c r="AY846"/>
      <c r="BA846" s="7"/>
      <c r="BC846" s="7"/>
    </row>
    <row r="847" spans="4:55" x14ac:dyDescent="0.25">
      <c r="D847"/>
      <c r="E847"/>
      <c r="K847"/>
      <c r="X847"/>
      <c r="AB847"/>
      <c r="AP847"/>
      <c r="AW847"/>
      <c r="AY847"/>
      <c r="BA847" s="7"/>
      <c r="BC847" s="7"/>
    </row>
    <row r="848" spans="4:55" x14ac:dyDescent="0.25">
      <c r="D848"/>
      <c r="E848"/>
      <c r="K848"/>
      <c r="X848"/>
      <c r="AB848"/>
      <c r="AP848"/>
      <c r="AW848"/>
      <c r="AY848"/>
      <c r="BA848" s="7"/>
      <c r="BC848" s="7"/>
    </row>
    <row r="849" spans="4:55" x14ac:dyDescent="0.25">
      <c r="D849"/>
      <c r="E849"/>
      <c r="K849"/>
      <c r="X849"/>
      <c r="AB849"/>
      <c r="AP849"/>
      <c r="AW849"/>
      <c r="AY849"/>
      <c r="BA849" s="7"/>
      <c r="BC849" s="7"/>
    </row>
    <row r="850" spans="4:55" x14ac:dyDescent="0.25">
      <c r="D850"/>
      <c r="E850"/>
      <c r="K850"/>
      <c r="X850"/>
      <c r="AB850"/>
      <c r="AP850"/>
      <c r="AW850"/>
      <c r="AY850"/>
      <c r="BA850" s="7"/>
      <c r="BC850" s="7"/>
    </row>
    <row r="851" spans="4:55" x14ac:dyDescent="0.25">
      <c r="D851"/>
      <c r="E851"/>
      <c r="K851"/>
      <c r="X851"/>
      <c r="AB851"/>
      <c r="AP851"/>
      <c r="AW851"/>
      <c r="AY851"/>
      <c r="BA851" s="7"/>
      <c r="BC851" s="7"/>
    </row>
    <row r="852" spans="4:55" x14ac:dyDescent="0.25">
      <c r="D852"/>
      <c r="E852"/>
      <c r="K852"/>
      <c r="X852"/>
      <c r="AB852"/>
      <c r="AP852"/>
      <c r="AW852"/>
      <c r="AY852"/>
      <c r="BA852" s="7"/>
      <c r="BC852" s="7"/>
    </row>
    <row r="853" spans="4:55" x14ac:dyDescent="0.25">
      <c r="D853"/>
      <c r="E853"/>
      <c r="K853"/>
      <c r="X853"/>
      <c r="AB853"/>
      <c r="AP853"/>
      <c r="AW853"/>
      <c r="AY853"/>
      <c r="BA853" s="7"/>
      <c r="BC853" s="7"/>
    </row>
    <row r="854" spans="4:55" x14ac:dyDescent="0.25">
      <c r="D854"/>
      <c r="E854"/>
      <c r="K854"/>
      <c r="X854"/>
      <c r="AB854"/>
      <c r="AP854"/>
      <c r="AW854"/>
      <c r="AY854"/>
      <c r="BA854" s="7"/>
      <c r="BC854" s="7"/>
    </row>
    <row r="855" spans="4:55" x14ac:dyDescent="0.25">
      <c r="D855"/>
      <c r="E855"/>
      <c r="K855"/>
      <c r="X855"/>
      <c r="AB855"/>
      <c r="AP855"/>
      <c r="AW855"/>
      <c r="AY855"/>
      <c r="BA855" s="7"/>
      <c r="BC855" s="7"/>
    </row>
    <row r="856" spans="4:55" x14ac:dyDescent="0.25">
      <c r="D856"/>
      <c r="E856"/>
      <c r="K856"/>
      <c r="X856"/>
      <c r="AB856"/>
      <c r="AP856"/>
      <c r="AW856"/>
      <c r="AY856"/>
      <c r="BA856" s="7"/>
      <c r="BC856" s="7"/>
    </row>
    <row r="857" spans="4:55" x14ac:dyDescent="0.25">
      <c r="D857"/>
      <c r="E857"/>
      <c r="K857"/>
      <c r="X857"/>
      <c r="AB857"/>
      <c r="AP857"/>
      <c r="AW857"/>
      <c r="AY857"/>
      <c r="BA857" s="7"/>
      <c r="BC857" s="7"/>
    </row>
    <row r="858" spans="4:55" x14ac:dyDescent="0.25">
      <c r="D858"/>
      <c r="E858"/>
      <c r="K858"/>
      <c r="X858"/>
      <c r="AB858"/>
      <c r="AP858"/>
      <c r="AW858"/>
      <c r="AY858"/>
      <c r="BA858" s="7"/>
      <c r="BC858" s="7"/>
    </row>
    <row r="859" spans="4:55" x14ac:dyDescent="0.25">
      <c r="D859"/>
      <c r="E859"/>
      <c r="K859"/>
      <c r="X859"/>
      <c r="AB859"/>
      <c r="AP859"/>
      <c r="AW859"/>
      <c r="AY859"/>
      <c r="BA859" s="7"/>
      <c r="BC859" s="7"/>
    </row>
    <row r="860" spans="4:55" x14ac:dyDescent="0.25">
      <c r="D860"/>
      <c r="E860"/>
      <c r="K860"/>
      <c r="X860"/>
      <c r="AB860"/>
      <c r="AP860"/>
      <c r="AW860"/>
      <c r="AY860"/>
      <c r="BA860" s="7"/>
      <c r="BC860" s="7"/>
    </row>
    <row r="861" spans="4:55" x14ac:dyDescent="0.25">
      <c r="D861"/>
      <c r="E861"/>
      <c r="K861"/>
      <c r="X861"/>
      <c r="AB861"/>
      <c r="AP861"/>
      <c r="AW861"/>
      <c r="AY861"/>
      <c r="BA861" s="7"/>
      <c r="BC861" s="7"/>
    </row>
    <row r="862" spans="4:55" x14ac:dyDescent="0.25">
      <c r="D862"/>
      <c r="E862"/>
      <c r="K862"/>
      <c r="X862"/>
      <c r="AB862"/>
      <c r="AP862"/>
      <c r="AW862"/>
      <c r="AY862"/>
      <c r="BA862" s="7"/>
      <c r="BC862" s="7"/>
    </row>
    <row r="863" spans="4:55" x14ac:dyDescent="0.25">
      <c r="D863"/>
      <c r="E863"/>
      <c r="K863"/>
      <c r="X863"/>
      <c r="AB863"/>
      <c r="AP863"/>
      <c r="AW863"/>
      <c r="AY863"/>
      <c r="BA863" s="7"/>
      <c r="BC863" s="7"/>
    </row>
    <row r="864" spans="4:55" x14ac:dyDescent="0.25">
      <c r="D864"/>
      <c r="E864"/>
      <c r="K864"/>
      <c r="X864"/>
      <c r="AB864"/>
      <c r="AP864"/>
      <c r="AW864"/>
      <c r="AY864"/>
      <c r="BA864" s="7"/>
      <c r="BC864" s="7"/>
    </row>
    <row r="865" spans="4:55" x14ac:dyDescent="0.25">
      <c r="D865"/>
      <c r="E865"/>
      <c r="K865"/>
      <c r="X865"/>
      <c r="AB865"/>
      <c r="AP865"/>
      <c r="AW865"/>
      <c r="AY865"/>
      <c r="BA865" s="7"/>
      <c r="BC865" s="7"/>
    </row>
    <row r="866" spans="4:55" x14ac:dyDescent="0.25">
      <c r="D866"/>
      <c r="E866"/>
      <c r="K866"/>
      <c r="X866"/>
      <c r="AB866"/>
      <c r="AP866"/>
      <c r="AW866"/>
      <c r="AY866"/>
      <c r="BA866" s="7"/>
      <c r="BC866" s="7"/>
    </row>
    <row r="867" spans="4:55" x14ac:dyDescent="0.25">
      <c r="D867"/>
      <c r="E867"/>
      <c r="K867"/>
      <c r="X867"/>
      <c r="AB867"/>
      <c r="AP867"/>
      <c r="AW867"/>
      <c r="AY867"/>
      <c r="BA867" s="7"/>
      <c r="BC867" s="7"/>
    </row>
    <row r="868" spans="4:55" x14ac:dyDescent="0.25">
      <c r="D868"/>
      <c r="E868"/>
      <c r="K868"/>
      <c r="X868"/>
      <c r="AB868"/>
      <c r="AP868"/>
      <c r="AW868"/>
      <c r="AY868"/>
      <c r="BA868" s="7"/>
      <c r="BC868" s="7"/>
    </row>
    <row r="869" spans="4:55" x14ac:dyDescent="0.25">
      <c r="D869"/>
      <c r="E869"/>
      <c r="K869"/>
      <c r="X869"/>
      <c r="AB869"/>
      <c r="AP869"/>
      <c r="AW869"/>
      <c r="AY869"/>
      <c r="BA869" s="7"/>
      <c r="BC869" s="7"/>
    </row>
    <row r="870" spans="4:55" x14ac:dyDescent="0.25">
      <c r="D870"/>
      <c r="E870"/>
      <c r="K870"/>
      <c r="X870"/>
      <c r="AB870"/>
      <c r="AP870"/>
      <c r="AW870"/>
      <c r="AY870"/>
      <c r="BA870" s="7"/>
      <c r="BC870" s="7"/>
    </row>
    <row r="871" spans="4:55" x14ac:dyDescent="0.25">
      <c r="D871"/>
      <c r="E871"/>
      <c r="K871"/>
      <c r="X871"/>
      <c r="AB871"/>
      <c r="AP871"/>
      <c r="AW871"/>
      <c r="AY871"/>
      <c r="BA871" s="7"/>
    </row>
    <row r="872" spans="4:55" x14ac:dyDescent="0.25">
      <c r="D872"/>
      <c r="E872"/>
      <c r="K872"/>
      <c r="X872"/>
      <c r="AB872"/>
      <c r="AP872"/>
      <c r="AW872"/>
      <c r="AY872"/>
      <c r="BA872" s="7"/>
    </row>
    <row r="873" spans="4:55" x14ac:dyDescent="0.25">
      <c r="D873"/>
      <c r="E873"/>
      <c r="K873"/>
      <c r="X873"/>
      <c r="AB873"/>
      <c r="AP873"/>
      <c r="AW873"/>
      <c r="AY873"/>
      <c r="BA873" s="7"/>
    </row>
    <row r="874" spans="4:55" x14ac:dyDescent="0.25">
      <c r="D874"/>
      <c r="E874"/>
      <c r="K874"/>
      <c r="X874"/>
      <c r="AB874"/>
      <c r="AP874"/>
      <c r="AW874"/>
      <c r="AY874"/>
      <c r="BA874" s="7"/>
    </row>
    <row r="875" spans="4:55" x14ac:dyDescent="0.25">
      <c r="D875"/>
      <c r="E875"/>
      <c r="K875"/>
      <c r="X875"/>
      <c r="AB875"/>
      <c r="AP875"/>
      <c r="AW875"/>
      <c r="AY875"/>
      <c r="BA875" s="7"/>
    </row>
    <row r="876" spans="4:55" x14ac:dyDescent="0.25">
      <c r="D876"/>
      <c r="E876"/>
      <c r="K876"/>
      <c r="X876"/>
      <c r="AB876"/>
      <c r="AP876"/>
      <c r="AW876"/>
      <c r="AY876"/>
      <c r="BA876" s="7"/>
    </row>
    <row r="877" spans="4:55" x14ac:dyDescent="0.25">
      <c r="D877"/>
      <c r="E877"/>
      <c r="K877"/>
      <c r="X877"/>
      <c r="AB877"/>
      <c r="AP877"/>
      <c r="AW877"/>
      <c r="AY877"/>
      <c r="BA877" s="7"/>
    </row>
    <row r="878" spans="4:55" x14ac:dyDescent="0.25">
      <c r="D878"/>
      <c r="E878"/>
      <c r="K878"/>
      <c r="X878"/>
      <c r="AB878"/>
      <c r="AP878"/>
      <c r="AW878"/>
      <c r="AY878"/>
      <c r="BA878" s="7"/>
    </row>
    <row r="879" spans="4:55" x14ac:dyDescent="0.25">
      <c r="D879"/>
      <c r="E879"/>
      <c r="K879"/>
      <c r="X879"/>
      <c r="AB879"/>
      <c r="AP879"/>
      <c r="AW879"/>
      <c r="AY879"/>
      <c r="BA879" s="7"/>
    </row>
    <row r="880" spans="4:55" x14ac:dyDescent="0.25">
      <c r="D880"/>
      <c r="E880"/>
      <c r="K880"/>
      <c r="X880"/>
      <c r="AB880"/>
      <c r="AP880"/>
      <c r="AW880"/>
      <c r="AY880"/>
      <c r="BA880" s="7"/>
    </row>
    <row r="881" spans="4:53" x14ac:dyDescent="0.25">
      <c r="D881"/>
      <c r="E881"/>
      <c r="K881"/>
      <c r="X881"/>
      <c r="AB881"/>
      <c r="AP881"/>
      <c r="AW881"/>
      <c r="AY881"/>
      <c r="BA881" s="7"/>
    </row>
    <row r="882" spans="4:53" x14ac:dyDescent="0.25">
      <c r="D882"/>
      <c r="E882"/>
      <c r="K882"/>
      <c r="X882"/>
      <c r="AB882"/>
      <c r="AP882"/>
      <c r="AW882"/>
      <c r="AY882"/>
      <c r="BA882" s="7"/>
    </row>
    <row r="883" spans="4:53" x14ac:dyDescent="0.25">
      <c r="D883"/>
      <c r="E883"/>
      <c r="K883"/>
      <c r="X883"/>
      <c r="AB883"/>
      <c r="AP883"/>
      <c r="AW883"/>
      <c r="AY883"/>
      <c r="BA883" s="7"/>
    </row>
    <row r="884" spans="4:53" x14ac:dyDescent="0.25">
      <c r="D884"/>
      <c r="E884"/>
      <c r="K884"/>
      <c r="X884"/>
      <c r="AB884"/>
      <c r="AP884"/>
      <c r="AW884"/>
      <c r="AY884"/>
      <c r="BA884" s="7"/>
    </row>
    <row r="885" spans="4:53" x14ac:dyDescent="0.25">
      <c r="D885"/>
      <c r="E885"/>
      <c r="K885"/>
      <c r="X885"/>
      <c r="AB885"/>
      <c r="AP885"/>
      <c r="AW885"/>
      <c r="AY885"/>
      <c r="BA885" s="7"/>
    </row>
    <row r="886" spans="4:53" x14ac:dyDescent="0.25">
      <c r="D886"/>
      <c r="E886"/>
      <c r="K886"/>
      <c r="X886"/>
      <c r="AB886"/>
      <c r="AP886"/>
      <c r="AW886"/>
      <c r="AY886"/>
      <c r="BA886" s="7"/>
    </row>
    <row r="887" spans="4:53" x14ac:dyDescent="0.25">
      <c r="D887"/>
      <c r="E887"/>
      <c r="K887"/>
      <c r="X887"/>
      <c r="AB887"/>
      <c r="AP887"/>
      <c r="AW887"/>
      <c r="AY887"/>
      <c r="BA887" s="7"/>
    </row>
    <row r="888" spans="4:53" x14ac:dyDescent="0.25">
      <c r="D888"/>
      <c r="E888"/>
      <c r="K888"/>
      <c r="X888"/>
      <c r="AB888"/>
      <c r="AP888"/>
      <c r="AW888"/>
      <c r="AY888"/>
      <c r="BA888" s="7"/>
    </row>
    <row r="889" spans="4:53" x14ac:dyDescent="0.25">
      <c r="D889"/>
      <c r="E889"/>
      <c r="K889"/>
      <c r="X889"/>
      <c r="AB889"/>
      <c r="AP889"/>
      <c r="AW889"/>
      <c r="AY889"/>
      <c r="BA889" s="7"/>
    </row>
    <row r="890" spans="4:53" x14ac:dyDescent="0.25">
      <c r="D890"/>
      <c r="E890"/>
      <c r="K890"/>
      <c r="X890"/>
      <c r="AB890"/>
      <c r="AP890"/>
      <c r="AW890"/>
      <c r="AY890"/>
      <c r="BA890" s="7"/>
    </row>
    <row r="891" spans="4:53" x14ac:dyDescent="0.25">
      <c r="D891"/>
      <c r="E891"/>
      <c r="K891"/>
      <c r="X891"/>
      <c r="AB891"/>
      <c r="AP891"/>
      <c r="AW891"/>
      <c r="AY891"/>
      <c r="BA891" s="7"/>
    </row>
    <row r="892" spans="4:53" x14ac:dyDescent="0.25">
      <c r="D892"/>
      <c r="E892"/>
      <c r="K892"/>
      <c r="X892"/>
      <c r="AB892"/>
      <c r="AP892"/>
      <c r="AW892"/>
      <c r="AY892"/>
      <c r="BA892" s="7"/>
    </row>
    <row r="893" spans="4:53" x14ac:dyDescent="0.25">
      <c r="D893"/>
      <c r="E893"/>
      <c r="K893"/>
      <c r="X893"/>
      <c r="AB893"/>
      <c r="AP893"/>
      <c r="AW893"/>
      <c r="AY893"/>
      <c r="BA893" s="7"/>
    </row>
    <row r="894" spans="4:53" x14ac:dyDescent="0.25">
      <c r="D894"/>
      <c r="E894"/>
      <c r="K894"/>
      <c r="X894"/>
      <c r="AB894"/>
      <c r="AP894"/>
      <c r="AW894"/>
      <c r="AY894"/>
      <c r="BA894" s="7"/>
    </row>
    <row r="895" spans="4:53" x14ac:dyDescent="0.25">
      <c r="D895"/>
      <c r="E895"/>
      <c r="K895"/>
      <c r="X895"/>
      <c r="AB895"/>
      <c r="AP895"/>
      <c r="AW895"/>
      <c r="AY895"/>
      <c r="BA895" s="7"/>
    </row>
    <row r="896" spans="4:53" x14ac:dyDescent="0.25">
      <c r="D896"/>
      <c r="E896"/>
      <c r="K896"/>
      <c r="X896"/>
      <c r="AB896"/>
      <c r="AP896"/>
      <c r="AW896"/>
      <c r="AY896"/>
      <c r="BA896" s="7"/>
    </row>
    <row r="897" spans="4:53" x14ac:dyDescent="0.25">
      <c r="D897"/>
      <c r="E897"/>
      <c r="K897"/>
      <c r="X897"/>
      <c r="AB897"/>
      <c r="AP897"/>
      <c r="AW897"/>
      <c r="AY897"/>
      <c r="BA897" s="7"/>
    </row>
    <row r="898" spans="4:53" x14ac:dyDescent="0.25">
      <c r="D898"/>
      <c r="E898"/>
      <c r="K898"/>
      <c r="X898"/>
      <c r="AB898"/>
      <c r="AP898"/>
      <c r="AW898"/>
      <c r="AY898"/>
      <c r="BA898" s="7"/>
    </row>
    <row r="899" spans="4:53" x14ac:dyDescent="0.25">
      <c r="D899"/>
      <c r="E899"/>
      <c r="K899"/>
      <c r="X899"/>
      <c r="AB899"/>
      <c r="AP899"/>
      <c r="AW899"/>
      <c r="AY899"/>
      <c r="BA899" s="7"/>
    </row>
    <row r="900" spans="4:53" x14ac:dyDescent="0.25">
      <c r="D900"/>
      <c r="E900"/>
      <c r="K900"/>
      <c r="X900"/>
      <c r="AB900"/>
      <c r="AP900"/>
      <c r="AW900"/>
      <c r="AY900"/>
      <c r="BA900" s="7"/>
    </row>
    <row r="901" spans="4:53" x14ac:dyDescent="0.25">
      <c r="D901"/>
      <c r="E901"/>
      <c r="K901"/>
      <c r="X901"/>
      <c r="AB901"/>
      <c r="AP901"/>
      <c r="AW901"/>
      <c r="AY901"/>
      <c r="BA901" s="7"/>
    </row>
    <row r="902" spans="4:53" x14ac:dyDescent="0.25">
      <c r="D902"/>
      <c r="E902"/>
      <c r="K902"/>
      <c r="X902"/>
      <c r="AB902"/>
      <c r="AP902"/>
      <c r="AW902"/>
      <c r="AY902"/>
      <c r="BA902" s="7"/>
    </row>
    <row r="903" spans="4:53" x14ac:dyDescent="0.25">
      <c r="D903"/>
      <c r="E903"/>
      <c r="K903"/>
      <c r="X903"/>
      <c r="AB903"/>
      <c r="AP903"/>
      <c r="AW903"/>
      <c r="AY903"/>
      <c r="BA903" s="7"/>
    </row>
    <row r="904" spans="4:53" x14ac:dyDescent="0.25">
      <c r="D904"/>
      <c r="E904"/>
      <c r="K904"/>
      <c r="X904"/>
      <c r="AB904"/>
      <c r="AP904"/>
      <c r="AW904"/>
      <c r="AY904"/>
      <c r="BA904" s="7"/>
    </row>
    <row r="905" spans="4:53" x14ac:dyDescent="0.25">
      <c r="D905"/>
      <c r="E905"/>
      <c r="K905"/>
      <c r="X905"/>
      <c r="AB905"/>
      <c r="AP905"/>
      <c r="AW905"/>
      <c r="AY905"/>
      <c r="BA905" s="7"/>
    </row>
    <row r="906" spans="4:53" x14ac:dyDescent="0.25">
      <c r="D906"/>
      <c r="E906"/>
      <c r="K906"/>
      <c r="X906"/>
      <c r="AB906"/>
      <c r="AP906"/>
      <c r="AW906"/>
      <c r="AY906"/>
      <c r="BA906" s="7"/>
    </row>
    <row r="907" spans="4:53" x14ac:dyDescent="0.25">
      <c r="D907"/>
      <c r="E907"/>
      <c r="K907"/>
      <c r="X907"/>
      <c r="AB907"/>
      <c r="AP907"/>
      <c r="AW907"/>
      <c r="AY907"/>
      <c r="BA907" s="7"/>
    </row>
    <row r="908" spans="4:53" x14ac:dyDescent="0.25">
      <c r="D908"/>
      <c r="E908"/>
      <c r="K908"/>
      <c r="X908"/>
      <c r="AB908"/>
      <c r="AP908"/>
      <c r="AW908"/>
      <c r="AY908"/>
      <c r="BA908" s="7"/>
    </row>
    <row r="909" spans="4:53" x14ac:dyDescent="0.25">
      <c r="D909"/>
      <c r="E909"/>
      <c r="K909"/>
      <c r="X909"/>
      <c r="AB909"/>
      <c r="AP909"/>
      <c r="AW909"/>
      <c r="AY909"/>
      <c r="BA909" s="7"/>
    </row>
    <row r="910" spans="4:53" x14ac:dyDescent="0.25">
      <c r="D910"/>
      <c r="E910"/>
      <c r="K910"/>
      <c r="X910"/>
      <c r="AB910"/>
      <c r="AP910"/>
      <c r="AW910"/>
      <c r="AY910"/>
      <c r="BA910" s="7"/>
    </row>
    <row r="911" spans="4:53" x14ac:dyDescent="0.25">
      <c r="D911"/>
      <c r="E911"/>
      <c r="K911"/>
      <c r="X911"/>
      <c r="AB911"/>
      <c r="AP911"/>
      <c r="AW911"/>
      <c r="AY911"/>
      <c r="BA911" s="7"/>
    </row>
    <row r="912" spans="4:53" x14ac:dyDescent="0.25">
      <c r="D912"/>
      <c r="E912"/>
      <c r="K912"/>
      <c r="X912"/>
      <c r="AB912"/>
      <c r="AP912"/>
      <c r="AW912"/>
      <c r="AY912"/>
      <c r="BA912" s="7"/>
    </row>
    <row r="913" spans="4:53" x14ac:dyDescent="0.25">
      <c r="D913"/>
      <c r="E913"/>
      <c r="K913"/>
      <c r="X913"/>
      <c r="AB913"/>
      <c r="AP913"/>
      <c r="AW913"/>
      <c r="AY913"/>
      <c r="BA913" s="7"/>
    </row>
    <row r="914" spans="4:53" x14ac:dyDescent="0.25">
      <c r="D914"/>
      <c r="E914"/>
      <c r="K914"/>
      <c r="X914"/>
      <c r="AB914"/>
      <c r="AP914"/>
      <c r="AW914"/>
      <c r="AY914"/>
      <c r="BA914" s="7"/>
    </row>
    <row r="915" spans="4:53" x14ac:dyDescent="0.25">
      <c r="D915"/>
      <c r="E915"/>
      <c r="K915"/>
      <c r="X915"/>
      <c r="AB915"/>
      <c r="AP915"/>
      <c r="AW915"/>
      <c r="AY915"/>
      <c r="BA915" s="7"/>
    </row>
    <row r="916" spans="4:53" x14ac:dyDescent="0.25">
      <c r="D916"/>
      <c r="E916"/>
      <c r="K916"/>
      <c r="X916"/>
      <c r="AB916"/>
      <c r="AP916"/>
      <c r="AW916"/>
      <c r="AY916"/>
      <c r="BA916" s="7"/>
    </row>
    <row r="917" spans="4:53" x14ac:dyDescent="0.25">
      <c r="D917"/>
      <c r="E917"/>
      <c r="K917"/>
      <c r="X917"/>
      <c r="AB917"/>
      <c r="AP917"/>
      <c r="AW917"/>
      <c r="AY917"/>
      <c r="BA917" s="7"/>
    </row>
    <row r="918" spans="4:53" x14ac:dyDescent="0.25">
      <c r="D918"/>
      <c r="E918"/>
      <c r="K918"/>
      <c r="X918"/>
      <c r="AB918"/>
      <c r="AP918"/>
      <c r="AW918"/>
      <c r="AY918"/>
      <c r="BA918" s="7"/>
    </row>
    <row r="919" spans="4:53" x14ac:dyDescent="0.25">
      <c r="D919"/>
      <c r="E919"/>
      <c r="K919"/>
      <c r="X919"/>
      <c r="AB919"/>
      <c r="AP919"/>
      <c r="AW919"/>
      <c r="AY919"/>
      <c r="BA919" s="7"/>
    </row>
    <row r="920" spans="4:53" x14ac:dyDescent="0.25">
      <c r="D920"/>
      <c r="E920"/>
      <c r="K920"/>
      <c r="X920"/>
      <c r="AB920"/>
      <c r="AP920"/>
      <c r="AW920"/>
      <c r="AY920"/>
      <c r="BA920" s="7"/>
    </row>
    <row r="921" spans="4:53" x14ac:dyDescent="0.25">
      <c r="D921"/>
      <c r="E921"/>
      <c r="K921"/>
      <c r="X921"/>
      <c r="AB921"/>
      <c r="AP921"/>
      <c r="AW921"/>
      <c r="AY921"/>
      <c r="BA921" s="7"/>
    </row>
    <row r="922" spans="4:53" x14ac:dyDescent="0.25">
      <c r="D922"/>
      <c r="E922"/>
      <c r="K922"/>
      <c r="X922"/>
      <c r="AB922"/>
      <c r="AP922"/>
      <c r="AW922"/>
      <c r="AY922"/>
      <c r="BA922" s="7"/>
    </row>
    <row r="923" spans="4:53" x14ac:dyDescent="0.25">
      <c r="D923"/>
      <c r="E923"/>
      <c r="K923"/>
      <c r="X923"/>
      <c r="AB923"/>
      <c r="AP923"/>
      <c r="AW923"/>
      <c r="AY923"/>
      <c r="BA923" s="7"/>
    </row>
    <row r="924" spans="4:53" x14ac:dyDescent="0.25">
      <c r="D924"/>
      <c r="E924"/>
      <c r="K924"/>
      <c r="X924"/>
      <c r="AB924"/>
      <c r="AP924"/>
      <c r="AW924"/>
      <c r="AY924"/>
      <c r="BA924" s="7"/>
    </row>
    <row r="925" spans="4:53" x14ac:dyDescent="0.25">
      <c r="D925"/>
      <c r="E925"/>
      <c r="K925"/>
      <c r="X925"/>
      <c r="AB925"/>
      <c r="AP925"/>
      <c r="AW925"/>
      <c r="AY925"/>
      <c r="BA925" s="7"/>
    </row>
    <row r="926" spans="4:53" x14ac:dyDescent="0.25">
      <c r="D926"/>
      <c r="E926"/>
      <c r="K926"/>
      <c r="X926"/>
      <c r="AB926"/>
      <c r="AP926"/>
      <c r="AW926"/>
      <c r="AY926"/>
      <c r="BA926" s="7"/>
    </row>
    <row r="927" spans="4:53" x14ac:dyDescent="0.25">
      <c r="D927"/>
      <c r="E927"/>
      <c r="K927"/>
      <c r="X927"/>
      <c r="AB927"/>
      <c r="AP927"/>
      <c r="AW927"/>
      <c r="AY927"/>
      <c r="BA927" s="7"/>
    </row>
    <row r="928" spans="4:53" x14ac:dyDescent="0.25">
      <c r="D928"/>
      <c r="E928"/>
      <c r="K928"/>
      <c r="X928"/>
      <c r="AB928"/>
      <c r="AP928"/>
      <c r="AW928"/>
      <c r="AY928"/>
      <c r="BA928" s="7"/>
    </row>
    <row r="929" spans="4:53" x14ac:dyDescent="0.25">
      <c r="D929"/>
      <c r="E929"/>
      <c r="K929"/>
      <c r="X929"/>
      <c r="AB929"/>
      <c r="AP929"/>
      <c r="AW929"/>
      <c r="AY929"/>
      <c r="BA929" s="7"/>
    </row>
    <row r="930" spans="4:53" x14ac:dyDescent="0.25">
      <c r="D930"/>
      <c r="E930"/>
      <c r="K930"/>
      <c r="X930"/>
      <c r="AB930"/>
      <c r="AP930"/>
      <c r="AW930"/>
      <c r="AY930"/>
      <c r="BA930" s="7"/>
    </row>
    <row r="931" spans="4:53" x14ac:dyDescent="0.25">
      <c r="D931"/>
      <c r="E931"/>
      <c r="K931"/>
      <c r="X931"/>
      <c r="AB931"/>
      <c r="AP931"/>
      <c r="AW931"/>
      <c r="AY931"/>
      <c r="BA931" s="7"/>
    </row>
    <row r="932" spans="4:53" x14ac:dyDescent="0.25">
      <c r="D932"/>
      <c r="E932"/>
      <c r="K932"/>
      <c r="X932"/>
      <c r="AB932"/>
      <c r="AP932"/>
      <c r="AW932"/>
      <c r="AY932"/>
      <c r="BA932" s="7"/>
    </row>
    <row r="933" spans="4:53" x14ac:dyDescent="0.25">
      <c r="D933"/>
      <c r="E933"/>
      <c r="K933"/>
      <c r="X933"/>
      <c r="AB933"/>
      <c r="AP933"/>
      <c r="AW933"/>
      <c r="AY933"/>
      <c r="BA933" s="7"/>
    </row>
    <row r="934" spans="4:53" x14ac:dyDescent="0.25">
      <c r="D934"/>
      <c r="E934"/>
      <c r="K934"/>
      <c r="X934"/>
      <c r="AB934"/>
      <c r="AP934"/>
      <c r="AW934"/>
      <c r="AY934"/>
      <c r="BA934" s="7"/>
    </row>
    <row r="935" spans="4:53" x14ac:dyDescent="0.25">
      <c r="D935"/>
      <c r="E935"/>
      <c r="K935"/>
      <c r="X935"/>
      <c r="AB935"/>
      <c r="AP935"/>
      <c r="AW935"/>
      <c r="AY935"/>
      <c r="BA935" s="7"/>
    </row>
    <row r="936" spans="4:53" x14ac:dyDescent="0.25">
      <c r="D936"/>
      <c r="E936"/>
      <c r="K936"/>
      <c r="X936"/>
      <c r="AB936"/>
      <c r="AP936"/>
      <c r="AW936"/>
      <c r="AY936"/>
      <c r="BA936" s="7"/>
    </row>
    <row r="937" spans="4:53" x14ac:dyDescent="0.25">
      <c r="D937"/>
      <c r="E937"/>
      <c r="K937"/>
      <c r="X937"/>
      <c r="AB937"/>
      <c r="AP937"/>
      <c r="AW937"/>
      <c r="AY937"/>
      <c r="BA937" s="7"/>
    </row>
    <row r="938" spans="4:53" x14ac:dyDescent="0.25">
      <c r="D938"/>
      <c r="E938"/>
      <c r="K938"/>
      <c r="X938"/>
      <c r="AB938"/>
      <c r="AP938"/>
      <c r="AW938"/>
      <c r="AY938"/>
      <c r="BA938" s="7"/>
    </row>
    <row r="939" spans="4:53" x14ac:dyDescent="0.25">
      <c r="D939"/>
      <c r="E939"/>
      <c r="K939"/>
      <c r="X939"/>
      <c r="AB939"/>
      <c r="AP939"/>
      <c r="AW939"/>
      <c r="AY939"/>
      <c r="BA939" s="7"/>
    </row>
    <row r="940" spans="4:53" x14ac:dyDescent="0.25">
      <c r="D940"/>
      <c r="E940"/>
      <c r="K940"/>
      <c r="X940"/>
      <c r="AB940"/>
      <c r="AP940"/>
      <c r="AW940"/>
      <c r="AY940"/>
      <c r="BA940" s="7"/>
    </row>
    <row r="941" spans="4:53" x14ac:dyDescent="0.25">
      <c r="D941"/>
      <c r="E941"/>
      <c r="K941"/>
      <c r="X941"/>
      <c r="AB941"/>
      <c r="AP941"/>
      <c r="AW941"/>
      <c r="AY941"/>
      <c r="BA941" s="7"/>
    </row>
    <row r="942" spans="4:53" x14ac:dyDescent="0.25">
      <c r="D942"/>
      <c r="E942"/>
      <c r="K942"/>
      <c r="X942"/>
      <c r="AB942"/>
      <c r="AP942"/>
      <c r="AW942"/>
      <c r="AY942"/>
      <c r="BA942" s="7"/>
    </row>
    <row r="943" spans="4:53" x14ac:dyDescent="0.25">
      <c r="D943"/>
      <c r="E943"/>
      <c r="K943"/>
      <c r="X943"/>
      <c r="AB943"/>
      <c r="AP943"/>
      <c r="AW943"/>
      <c r="AY943"/>
      <c r="BA943" s="7"/>
    </row>
    <row r="944" spans="4:53" x14ac:dyDescent="0.25">
      <c r="D944"/>
      <c r="E944"/>
      <c r="K944"/>
      <c r="X944"/>
      <c r="AB944"/>
      <c r="AP944"/>
      <c r="AW944"/>
      <c r="AY944"/>
      <c r="BA944" s="7"/>
    </row>
    <row r="945" spans="4:53" x14ac:dyDescent="0.25">
      <c r="D945"/>
      <c r="E945"/>
      <c r="K945"/>
      <c r="X945"/>
      <c r="AB945"/>
      <c r="AP945"/>
      <c r="AW945"/>
      <c r="AY945"/>
      <c r="BA945" s="7"/>
    </row>
    <row r="946" spans="4:53" x14ac:dyDescent="0.25">
      <c r="D946"/>
      <c r="E946"/>
      <c r="K946"/>
      <c r="X946"/>
      <c r="AB946"/>
      <c r="AP946"/>
      <c r="AW946"/>
      <c r="AY946"/>
      <c r="BA946" s="7"/>
    </row>
    <row r="947" spans="4:53" x14ac:dyDescent="0.25">
      <c r="D947"/>
      <c r="E947"/>
      <c r="K947"/>
      <c r="X947"/>
      <c r="AB947"/>
      <c r="AP947"/>
      <c r="AW947"/>
      <c r="AY947"/>
      <c r="BA947" s="7"/>
    </row>
    <row r="948" spans="4:53" x14ac:dyDescent="0.25">
      <c r="D948"/>
      <c r="E948"/>
      <c r="K948"/>
      <c r="X948"/>
      <c r="AB948"/>
      <c r="AP948"/>
      <c r="AW948"/>
      <c r="AY948"/>
      <c r="BA948" s="7"/>
    </row>
    <row r="949" spans="4:53" x14ac:dyDescent="0.25">
      <c r="D949"/>
      <c r="E949"/>
      <c r="K949"/>
      <c r="X949"/>
      <c r="AB949"/>
      <c r="AP949"/>
      <c r="AW949"/>
      <c r="AY949"/>
      <c r="BA949" s="7"/>
    </row>
    <row r="950" spans="4:53" x14ac:dyDescent="0.25">
      <c r="D950"/>
      <c r="E950"/>
      <c r="K950"/>
      <c r="X950"/>
      <c r="AB950"/>
      <c r="AP950"/>
      <c r="AW950"/>
      <c r="AY950"/>
      <c r="BA950" s="7"/>
    </row>
    <row r="951" spans="4:53" x14ac:dyDescent="0.25">
      <c r="D951"/>
      <c r="E951"/>
      <c r="K951"/>
      <c r="X951"/>
      <c r="AB951"/>
      <c r="AP951"/>
      <c r="AW951"/>
      <c r="AY951"/>
      <c r="BA951" s="7"/>
    </row>
    <row r="952" spans="4:53" x14ac:dyDescent="0.25">
      <c r="D952"/>
      <c r="E952"/>
      <c r="K952"/>
      <c r="X952"/>
      <c r="AB952"/>
      <c r="AP952"/>
      <c r="AW952"/>
      <c r="AY952"/>
      <c r="BA952" s="7"/>
    </row>
    <row r="953" spans="4:53" x14ac:dyDescent="0.25">
      <c r="D953"/>
      <c r="E953"/>
      <c r="K953"/>
      <c r="X953"/>
      <c r="AB953"/>
      <c r="AP953"/>
      <c r="AW953"/>
      <c r="AY953"/>
      <c r="BA953" s="7"/>
    </row>
    <row r="954" spans="4:53" x14ac:dyDescent="0.25">
      <c r="D954"/>
      <c r="E954"/>
      <c r="K954"/>
      <c r="X954"/>
      <c r="AB954"/>
      <c r="AP954"/>
      <c r="AW954"/>
      <c r="AY954"/>
      <c r="BA954" s="7"/>
    </row>
    <row r="955" spans="4:53" x14ac:dyDescent="0.25">
      <c r="D955"/>
      <c r="E955"/>
      <c r="K955"/>
      <c r="X955"/>
      <c r="AB955"/>
      <c r="AP955"/>
      <c r="AW955"/>
      <c r="AY955"/>
      <c r="BA955" s="7"/>
    </row>
    <row r="956" spans="4:53" x14ac:dyDescent="0.25">
      <c r="D956"/>
      <c r="E956"/>
      <c r="K956"/>
      <c r="X956"/>
      <c r="AB956"/>
      <c r="AP956"/>
      <c r="AW956"/>
      <c r="AY956"/>
      <c r="BA956" s="7"/>
    </row>
    <row r="957" spans="4:53" x14ac:dyDescent="0.25">
      <c r="D957"/>
      <c r="E957"/>
      <c r="K957"/>
      <c r="X957"/>
      <c r="AB957"/>
      <c r="AP957"/>
      <c r="AW957"/>
      <c r="AY957"/>
      <c r="BA957" s="7"/>
    </row>
    <row r="958" spans="4:53" x14ac:dyDescent="0.25">
      <c r="D958"/>
      <c r="E958"/>
      <c r="K958"/>
      <c r="X958"/>
      <c r="AB958"/>
      <c r="AP958"/>
      <c r="AW958"/>
      <c r="AY958"/>
      <c r="BA958" s="7"/>
    </row>
    <row r="959" spans="4:53" x14ac:dyDescent="0.25">
      <c r="D959"/>
      <c r="E959"/>
      <c r="K959"/>
      <c r="X959"/>
      <c r="AB959"/>
      <c r="AP959"/>
      <c r="AW959"/>
      <c r="AY959"/>
      <c r="BA959" s="7"/>
    </row>
    <row r="960" spans="4:53" x14ac:dyDescent="0.25">
      <c r="D960"/>
      <c r="E960"/>
      <c r="K960"/>
      <c r="X960"/>
      <c r="AB960"/>
      <c r="AP960"/>
      <c r="AW960"/>
      <c r="AY960"/>
      <c r="BA960" s="7"/>
    </row>
    <row r="961" spans="4:53" x14ac:dyDescent="0.25">
      <c r="D961"/>
      <c r="E961"/>
      <c r="K961"/>
      <c r="X961"/>
      <c r="AB961"/>
      <c r="AP961"/>
      <c r="AW961"/>
      <c r="AY961"/>
      <c r="BA961" s="7"/>
    </row>
    <row r="962" spans="4:53" x14ac:dyDescent="0.25">
      <c r="D962"/>
      <c r="E962"/>
      <c r="K962"/>
      <c r="X962"/>
      <c r="AB962"/>
      <c r="AP962"/>
      <c r="AW962"/>
      <c r="AY962"/>
      <c r="BA962" s="7"/>
    </row>
    <row r="963" spans="4:53" x14ac:dyDescent="0.25">
      <c r="D963"/>
      <c r="E963"/>
      <c r="K963"/>
      <c r="X963"/>
      <c r="AB963"/>
      <c r="AP963"/>
      <c r="AW963"/>
      <c r="AY963"/>
      <c r="BA963" s="7"/>
    </row>
    <row r="964" spans="4:53" x14ac:dyDescent="0.25">
      <c r="D964"/>
      <c r="E964"/>
      <c r="K964"/>
      <c r="X964"/>
      <c r="AB964"/>
      <c r="AP964"/>
      <c r="AW964"/>
      <c r="AY964"/>
      <c r="BA964" s="7"/>
    </row>
    <row r="965" spans="4:53" x14ac:dyDescent="0.25">
      <c r="D965"/>
      <c r="E965"/>
      <c r="K965"/>
      <c r="X965"/>
      <c r="AB965"/>
      <c r="AP965"/>
      <c r="AW965"/>
      <c r="AY965"/>
      <c r="BA965" s="7"/>
    </row>
    <row r="966" spans="4:53" x14ac:dyDescent="0.25">
      <c r="D966"/>
      <c r="E966"/>
      <c r="K966"/>
      <c r="X966"/>
      <c r="AB966"/>
      <c r="AP966"/>
      <c r="AW966"/>
      <c r="AY966"/>
      <c r="BA966" s="7"/>
    </row>
    <row r="967" spans="4:53" x14ac:dyDescent="0.25">
      <c r="D967"/>
      <c r="E967"/>
      <c r="K967"/>
      <c r="X967"/>
      <c r="AB967"/>
      <c r="AP967"/>
      <c r="AW967"/>
      <c r="AY967"/>
      <c r="BA967" s="7"/>
    </row>
    <row r="968" spans="4:53" x14ac:dyDescent="0.25">
      <c r="D968"/>
      <c r="E968"/>
      <c r="K968"/>
      <c r="X968"/>
      <c r="AB968"/>
      <c r="AP968"/>
      <c r="AW968"/>
      <c r="AY968"/>
      <c r="BA968" s="7"/>
    </row>
    <row r="969" spans="4:53" x14ac:dyDescent="0.25">
      <c r="D969"/>
      <c r="E969"/>
      <c r="K969"/>
      <c r="X969"/>
      <c r="AB969"/>
      <c r="AP969"/>
      <c r="AW969"/>
      <c r="AY969"/>
      <c r="BA969" s="7"/>
    </row>
    <row r="970" spans="4:53" x14ac:dyDescent="0.25">
      <c r="D970"/>
      <c r="E970"/>
      <c r="K970"/>
      <c r="X970"/>
      <c r="AB970"/>
      <c r="AP970"/>
      <c r="AW970"/>
      <c r="AY970"/>
      <c r="BA970" s="7"/>
    </row>
    <row r="971" spans="4:53" x14ac:dyDescent="0.25">
      <c r="D971"/>
      <c r="E971"/>
      <c r="K971"/>
      <c r="X971"/>
      <c r="AB971"/>
      <c r="AP971"/>
      <c r="AW971"/>
      <c r="AY971"/>
      <c r="BA971" s="7"/>
    </row>
    <row r="972" spans="4:53" x14ac:dyDescent="0.25">
      <c r="D972"/>
      <c r="E972"/>
      <c r="K972"/>
      <c r="X972"/>
      <c r="AB972"/>
      <c r="AP972"/>
      <c r="AW972"/>
      <c r="AY972"/>
      <c r="BA972" s="7"/>
    </row>
    <row r="973" spans="4:53" x14ac:dyDescent="0.25">
      <c r="D973"/>
      <c r="E973"/>
      <c r="K973"/>
      <c r="X973"/>
      <c r="AB973"/>
      <c r="AP973"/>
      <c r="AW973"/>
      <c r="AY973"/>
      <c r="BA973" s="7"/>
    </row>
    <row r="974" spans="4:53" x14ac:dyDescent="0.25">
      <c r="D974"/>
      <c r="E974"/>
      <c r="K974"/>
      <c r="X974"/>
      <c r="AB974"/>
      <c r="AP974"/>
      <c r="AW974"/>
      <c r="AY974"/>
      <c r="BA974" s="7"/>
    </row>
    <row r="975" spans="4:53" x14ac:dyDescent="0.25">
      <c r="D975"/>
      <c r="E975"/>
      <c r="K975"/>
      <c r="X975"/>
      <c r="AB975"/>
      <c r="AP975"/>
      <c r="AW975"/>
      <c r="AY975"/>
      <c r="BA975" s="7"/>
    </row>
    <row r="976" spans="4:53" x14ac:dyDescent="0.25">
      <c r="D976"/>
      <c r="E976"/>
      <c r="K976"/>
      <c r="X976"/>
      <c r="AB976"/>
      <c r="AP976"/>
      <c r="AW976"/>
      <c r="AY976"/>
      <c r="BA976" s="7"/>
    </row>
    <row r="977" spans="4:51" x14ac:dyDescent="0.25">
      <c r="D977"/>
      <c r="E977"/>
      <c r="K977"/>
      <c r="X977"/>
      <c r="AB977"/>
      <c r="AP977"/>
      <c r="AW977"/>
      <c r="AY977"/>
    </row>
    <row r="978" spans="4:51" x14ac:dyDescent="0.25">
      <c r="D978"/>
      <c r="E978"/>
      <c r="K978"/>
      <c r="X978"/>
      <c r="AB978"/>
      <c r="AP978"/>
      <c r="AW978"/>
      <c r="AY978"/>
    </row>
    <row r="979" spans="4:51" x14ac:dyDescent="0.25">
      <c r="D979"/>
      <c r="E979"/>
      <c r="K979"/>
      <c r="X979"/>
      <c r="AB979"/>
      <c r="AP979"/>
      <c r="AW979"/>
      <c r="AY979"/>
    </row>
    <row r="980" spans="4:51" x14ac:dyDescent="0.25">
      <c r="D980"/>
      <c r="E980"/>
      <c r="K980"/>
      <c r="X980"/>
      <c r="AB980"/>
      <c r="AP980"/>
      <c r="AW980"/>
      <c r="AY980"/>
    </row>
    <row r="981" spans="4:51" x14ac:dyDescent="0.25">
      <c r="D981"/>
      <c r="E981"/>
      <c r="K981"/>
      <c r="X981"/>
      <c r="AB981"/>
      <c r="AP981"/>
      <c r="AW981"/>
      <c r="AY981"/>
    </row>
    <row r="982" spans="4:51" x14ac:dyDescent="0.25">
      <c r="D982"/>
      <c r="E982"/>
      <c r="K982"/>
      <c r="X982"/>
      <c r="AB982"/>
      <c r="AP982"/>
      <c r="AW982"/>
      <c r="AY982"/>
    </row>
    <row r="983" spans="4:51" x14ac:dyDescent="0.25">
      <c r="D983"/>
      <c r="E983"/>
      <c r="K983"/>
      <c r="X983"/>
      <c r="AB983"/>
      <c r="AP983"/>
      <c r="AW983"/>
      <c r="AY983"/>
    </row>
    <row r="984" spans="4:51" x14ac:dyDescent="0.25">
      <c r="D984"/>
      <c r="E984"/>
      <c r="K984"/>
      <c r="X984"/>
      <c r="AB984"/>
      <c r="AP984"/>
      <c r="AW984"/>
      <c r="AY984"/>
    </row>
    <row r="985" spans="4:51" x14ac:dyDescent="0.25">
      <c r="D985"/>
      <c r="E985"/>
      <c r="K985"/>
      <c r="X985"/>
      <c r="AB985"/>
      <c r="AP985"/>
      <c r="AW985"/>
      <c r="AY985"/>
    </row>
    <row r="986" spans="4:51" x14ac:dyDescent="0.25">
      <c r="D986"/>
      <c r="E986"/>
      <c r="K986"/>
      <c r="X986"/>
      <c r="AB986"/>
      <c r="AP986"/>
      <c r="AW986"/>
      <c r="AY986"/>
    </row>
    <row r="987" spans="4:51" x14ac:dyDescent="0.25">
      <c r="D987"/>
      <c r="E987"/>
      <c r="K987"/>
      <c r="X987"/>
      <c r="AB987"/>
      <c r="AP987"/>
      <c r="AW987"/>
      <c r="AY987"/>
    </row>
    <row r="988" spans="4:51" x14ac:dyDescent="0.25">
      <c r="D988"/>
      <c r="E988"/>
      <c r="K988"/>
      <c r="X988"/>
      <c r="AB988"/>
      <c r="AP988"/>
      <c r="AW988"/>
      <c r="AY988"/>
    </row>
    <row r="989" spans="4:51" x14ac:dyDescent="0.25">
      <c r="D989"/>
      <c r="E989"/>
      <c r="K989"/>
      <c r="X989"/>
      <c r="AB989"/>
      <c r="AP989"/>
      <c r="AW989"/>
      <c r="AY989"/>
    </row>
    <row r="990" spans="4:51" x14ac:dyDescent="0.25">
      <c r="D990"/>
      <c r="E990"/>
      <c r="K990"/>
      <c r="X990"/>
      <c r="AB990"/>
      <c r="AP990"/>
      <c r="AW990"/>
      <c r="AY990"/>
    </row>
    <row r="991" spans="4:51" x14ac:dyDescent="0.25">
      <c r="D991"/>
      <c r="E991"/>
      <c r="K991"/>
      <c r="X991"/>
      <c r="AB991"/>
      <c r="AP991"/>
      <c r="AW991"/>
      <c r="AY991"/>
    </row>
    <row r="992" spans="4:51" x14ac:dyDescent="0.25">
      <c r="D992"/>
      <c r="E992"/>
      <c r="K992"/>
      <c r="X992"/>
      <c r="AB992"/>
      <c r="AP992"/>
      <c r="AW992"/>
      <c r="AY992"/>
    </row>
    <row r="993" spans="4:51" x14ac:dyDescent="0.25">
      <c r="D993"/>
      <c r="E993"/>
      <c r="K993"/>
      <c r="X993"/>
      <c r="AB993"/>
      <c r="AP993"/>
      <c r="AW993"/>
      <c r="AY993"/>
    </row>
    <row r="994" spans="4:51" x14ac:dyDescent="0.25">
      <c r="D994"/>
      <c r="E994"/>
      <c r="K994"/>
      <c r="X994"/>
      <c r="AB994"/>
      <c r="AP994"/>
      <c r="AW994"/>
      <c r="AY994"/>
    </row>
    <row r="995" spans="4:51" x14ac:dyDescent="0.25">
      <c r="D995"/>
      <c r="E995"/>
      <c r="K995"/>
      <c r="X995"/>
      <c r="AB995"/>
      <c r="AP995"/>
      <c r="AW995"/>
      <c r="AY995"/>
    </row>
    <row r="996" spans="4:51" x14ac:dyDescent="0.25">
      <c r="D996"/>
      <c r="E996"/>
      <c r="K996"/>
      <c r="X996"/>
      <c r="AB996"/>
      <c r="AP996"/>
      <c r="AW996"/>
      <c r="AY996"/>
    </row>
    <row r="997" spans="4:51" x14ac:dyDescent="0.25">
      <c r="D997"/>
      <c r="E997"/>
      <c r="K997"/>
      <c r="X997"/>
      <c r="AB997"/>
      <c r="AP997"/>
      <c r="AW997"/>
      <c r="AY997"/>
    </row>
    <row r="998" spans="4:51" x14ac:dyDescent="0.25">
      <c r="D998"/>
      <c r="E998"/>
      <c r="K998"/>
      <c r="X998"/>
      <c r="AB998"/>
      <c r="AP998"/>
      <c r="AW998"/>
      <c r="AY998"/>
    </row>
    <row r="999" spans="4:51" x14ac:dyDescent="0.25">
      <c r="D999"/>
      <c r="E999"/>
      <c r="K999"/>
      <c r="X999"/>
      <c r="AB999"/>
      <c r="AP999"/>
      <c r="AW999"/>
      <c r="AY999"/>
    </row>
    <row r="1000" spans="4:51" x14ac:dyDescent="0.25">
      <c r="D1000"/>
      <c r="E1000"/>
      <c r="K1000"/>
      <c r="X1000"/>
      <c r="AB1000"/>
      <c r="AP1000"/>
      <c r="AW1000"/>
      <c r="AY1000"/>
    </row>
    <row r="1001" spans="4:51" x14ac:dyDescent="0.25">
      <c r="D1001"/>
      <c r="E1001"/>
      <c r="K1001"/>
      <c r="X1001"/>
      <c r="AB1001"/>
      <c r="AP1001"/>
      <c r="AW1001"/>
      <c r="AY1001"/>
    </row>
    <row r="1002" spans="4:51" x14ac:dyDescent="0.25">
      <c r="D1002"/>
      <c r="E1002"/>
      <c r="K1002"/>
      <c r="X1002"/>
      <c r="AB1002"/>
      <c r="AP1002"/>
      <c r="AW1002"/>
      <c r="AY1002"/>
    </row>
    <row r="1003" spans="4:51" x14ac:dyDescent="0.25">
      <c r="D1003"/>
      <c r="E1003"/>
      <c r="K1003"/>
      <c r="X1003"/>
      <c r="AB1003"/>
      <c r="AP1003"/>
      <c r="AW1003"/>
      <c r="AY1003"/>
    </row>
    <row r="1004" spans="4:51" x14ac:dyDescent="0.25">
      <c r="D1004"/>
      <c r="E1004"/>
      <c r="K1004"/>
      <c r="X1004"/>
      <c r="AB1004"/>
      <c r="AP1004"/>
      <c r="AW1004"/>
      <c r="AY1004"/>
    </row>
    <row r="1005" spans="4:51" x14ac:dyDescent="0.25">
      <c r="D1005"/>
      <c r="E1005"/>
      <c r="K1005"/>
      <c r="X1005"/>
      <c r="AB1005"/>
      <c r="AP1005"/>
      <c r="AW1005"/>
      <c r="AY1005"/>
    </row>
    <row r="1006" spans="4:51" x14ac:dyDescent="0.25">
      <c r="D1006"/>
      <c r="E1006"/>
      <c r="K1006"/>
      <c r="X1006"/>
      <c r="AB1006"/>
      <c r="AP1006"/>
      <c r="AW1006"/>
      <c r="AY1006"/>
    </row>
    <row r="1007" spans="4:51" x14ac:dyDescent="0.25">
      <c r="D1007"/>
      <c r="E1007"/>
      <c r="K1007"/>
      <c r="X1007"/>
      <c r="AB1007"/>
      <c r="AP1007"/>
      <c r="AW1007"/>
      <c r="AY1007"/>
    </row>
    <row r="1008" spans="4:51" x14ac:dyDescent="0.25">
      <c r="D1008"/>
      <c r="E1008"/>
      <c r="K1008"/>
      <c r="X1008"/>
      <c r="AB1008"/>
      <c r="AP1008"/>
      <c r="AW1008"/>
      <c r="AY1008"/>
    </row>
    <row r="1009" spans="4:51" x14ac:dyDescent="0.25">
      <c r="D1009"/>
      <c r="E1009"/>
      <c r="K1009"/>
      <c r="X1009"/>
      <c r="AB1009"/>
      <c r="AP1009"/>
      <c r="AW1009"/>
      <c r="AY1009"/>
    </row>
    <row r="1010" spans="4:51" x14ac:dyDescent="0.25">
      <c r="D1010"/>
      <c r="E1010"/>
      <c r="K1010"/>
      <c r="X1010"/>
      <c r="AB1010"/>
      <c r="AP1010"/>
      <c r="AW1010"/>
      <c r="AY1010"/>
    </row>
    <row r="1011" spans="4:51" x14ac:dyDescent="0.25">
      <c r="D1011"/>
      <c r="E1011"/>
      <c r="K1011"/>
      <c r="X1011"/>
      <c r="AB1011"/>
      <c r="AP1011"/>
      <c r="AW1011"/>
      <c r="AY1011"/>
    </row>
    <row r="1012" spans="4:51" x14ac:dyDescent="0.25">
      <c r="D1012"/>
      <c r="E1012"/>
      <c r="K1012"/>
      <c r="X1012"/>
      <c r="AB1012"/>
      <c r="AP1012"/>
      <c r="AW1012"/>
      <c r="AY1012"/>
    </row>
    <row r="1013" spans="4:51" x14ac:dyDescent="0.25">
      <c r="D1013"/>
      <c r="E1013"/>
      <c r="K1013"/>
      <c r="X1013"/>
      <c r="AB1013"/>
      <c r="AP1013"/>
      <c r="AW1013"/>
      <c r="AY1013"/>
    </row>
    <row r="1014" spans="4:51" x14ac:dyDescent="0.25">
      <c r="D1014"/>
      <c r="E1014"/>
      <c r="K1014"/>
      <c r="X1014"/>
      <c r="AB1014"/>
      <c r="AP1014"/>
      <c r="AW1014"/>
      <c r="AY1014"/>
    </row>
    <row r="1015" spans="4:51" x14ac:dyDescent="0.25">
      <c r="D1015"/>
      <c r="E1015"/>
      <c r="K1015"/>
      <c r="X1015"/>
      <c r="AB1015"/>
      <c r="AP1015"/>
      <c r="AW1015"/>
      <c r="AY1015"/>
    </row>
    <row r="1016" spans="4:51" x14ac:dyDescent="0.25">
      <c r="D1016"/>
      <c r="E1016"/>
      <c r="K1016"/>
      <c r="X1016"/>
      <c r="AB1016"/>
      <c r="AP1016"/>
      <c r="AW1016"/>
      <c r="AY1016"/>
    </row>
    <row r="1017" spans="4:51" x14ac:dyDescent="0.25">
      <c r="D1017"/>
      <c r="E1017"/>
      <c r="K1017"/>
      <c r="X1017"/>
      <c r="AB1017"/>
      <c r="AP1017"/>
      <c r="AW1017"/>
      <c r="AY1017"/>
    </row>
    <row r="1018" spans="4:51" x14ac:dyDescent="0.25">
      <c r="D1018"/>
      <c r="E1018"/>
      <c r="K1018"/>
      <c r="X1018"/>
      <c r="AB1018"/>
      <c r="AP1018"/>
      <c r="AW1018"/>
      <c r="AY1018"/>
    </row>
    <row r="1019" spans="4:51" x14ac:dyDescent="0.25">
      <c r="D1019"/>
      <c r="E1019"/>
      <c r="K1019"/>
      <c r="X1019"/>
      <c r="AB1019"/>
      <c r="AP1019"/>
      <c r="AW1019"/>
      <c r="AY1019"/>
    </row>
    <row r="1020" spans="4:51" x14ac:dyDescent="0.25">
      <c r="D1020"/>
      <c r="E1020"/>
      <c r="K1020"/>
      <c r="X1020"/>
      <c r="AB1020"/>
      <c r="AP1020"/>
      <c r="AW1020"/>
      <c r="AY1020"/>
    </row>
    <row r="1021" spans="4:51" x14ac:dyDescent="0.25">
      <c r="D1021"/>
      <c r="E1021"/>
      <c r="K1021"/>
      <c r="X1021"/>
      <c r="AB1021"/>
      <c r="AP1021"/>
      <c r="AW1021"/>
      <c r="AY1021"/>
    </row>
    <row r="1022" spans="4:51" x14ac:dyDescent="0.25">
      <c r="D1022"/>
      <c r="E1022"/>
      <c r="K1022"/>
      <c r="X1022"/>
      <c r="AB1022"/>
      <c r="AP1022"/>
      <c r="AW1022"/>
      <c r="AY1022"/>
    </row>
    <row r="1023" spans="4:51" x14ac:dyDescent="0.25">
      <c r="D1023"/>
      <c r="E1023"/>
      <c r="K1023"/>
      <c r="X1023"/>
      <c r="AB1023"/>
      <c r="AP1023"/>
      <c r="AW1023"/>
      <c r="AY1023"/>
    </row>
    <row r="1024" spans="4:51" x14ac:dyDescent="0.25">
      <c r="D1024"/>
      <c r="E1024"/>
      <c r="K1024"/>
      <c r="X1024"/>
      <c r="AB1024"/>
      <c r="AP1024"/>
      <c r="AW1024"/>
      <c r="AY1024"/>
    </row>
    <row r="1025" spans="4:51" x14ac:dyDescent="0.25">
      <c r="D1025"/>
      <c r="E1025"/>
      <c r="K1025"/>
      <c r="X1025"/>
      <c r="AB1025"/>
      <c r="AP1025"/>
      <c r="AW1025"/>
      <c r="AY1025"/>
    </row>
    <row r="1026" spans="4:51" x14ac:dyDescent="0.25">
      <c r="D1026"/>
      <c r="E1026"/>
      <c r="K1026"/>
      <c r="X1026"/>
      <c r="AB1026"/>
      <c r="AP1026"/>
      <c r="AW1026"/>
      <c r="AY1026"/>
    </row>
    <row r="1027" spans="4:51" x14ac:dyDescent="0.25">
      <c r="D1027"/>
      <c r="E1027"/>
      <c r="K1027"/>
      <c r="X1027"/>
      <c r="AB1027"/>
      <c r="AP1027"/>
      <c r="AW1027"/>
      <c r="AY1027"/>
    </row>
    <row r="1028" spans="4:51" x14ac:dyDescent="0.25">
      <c r="D1028"/>
      <c r="E1028"/>
      <c r="K1028"/>
      <c r="X1028"/>
      <c r="AB1028"/>
      <c r="AP1028"/>
      <c r="AW1028"/>
      <c r="AY1028"/>
    </row>
    <row r="1029" spans="4:51" x14ac:dyDescent="0.25">
      <c r="D1029"/>
      <c r="E1029"/>
      <c r="K1029"/>
      <c r="X1029"/>
      <c r="AB1029"/>
      <c r="AP1029"/>
      <c r="AW1029"/>
      <c r="AY1029"/>
    </row>
    <row r="1030" spans="4:51" x14ac:dyDescent="0.25">
      <c r="D1030"/>
      <c r="E1030"/>
      <c r="K1030"/>
      <c r="X1030"/>
      <c r="AB1030"/>
      <c r="AP1030"/>
      <c r="AW1030"/>
      <c r="AY1030"/>
    </row>
    <row r="1031" spans="4:51" x14ac:dyDescent="0.25">
      <c r="D1031"/>
      <c r="E1031"/>
      <c r="K1031"/>
      <c r="X1031"/>
      <c r="AB1031"/>
      <c r="AP1031"/>
      <c r="AW1031"/>
      <c r="AY1031"/>
    </row>
    <row r="1032" spans="4:51" x14ac:dyDescent="0.25">
      <c r="D1032"/>
      <c r="E1032"/>
      <c r="K1032"/>
      <c r="X1032"/>
      <c r="AB1032"/>
      <c r="AP1032"/>
      <c r="AW1032"/>
      <c r="AY1032"/>
    </row>
    <row r="1033" spans="4:51" x14ac:dyDescent="0.25">
      <c r="D1033"/>
      <c r="E1033"/>
      <c r="K1033"/>
      <c r="X1033"/>
      <c r="AB1033"/>
      <c r="AP1033"/>
      <c r="AW1033"/>
      <c r="AY1033"/>
    </row>
    <row r="1034" spans="4:51" x14ac:dyDescent="0.25">
      <c r="D1034"/>
      <c r="E1034"/>
      <c r="K1034"/>
      <c r="X1034"/>
      <c r="AB1034"/>
      <c r="AP1034"/>
      <c r="AW1034"/>
      <c r="AY1034"/>
    </row>
    <row r="1035" spans="4:51" x14ac:dyDescent="0.25">
      <c r="D1035"/>
      <c r="E1035"/>
      <c r="K1035"/>
      <c r="X1035"/>
      <c r="AB1035"/>
      <c r="AP1035"/>
      <c r="AW1035"/>
      <c r="AY1035"/>
    </row>
    <row r="1036" spans="4:51" x14ac:dyDescent="0.25">
      <c r="D1036"/>
      <c r="E1036"/>
      <c r="K1036"/>
      <c r="X1036"/>
      <c r="AB1036"/>
      <c r="AP1036"/>
      <c r="AW1036"/>
      <c r="AY1036"/>
    </row>
    <row r="1037" spans="4:51" x14ac:dyDescent="0.25">
      <c r="D1037"/>
      <c r="E1037"/>
      <c r="K1037"/>
      <c r="X1037"/>
      <c r="AB1037"/>
      <c r="AP1037"/>
      <c r="AW1037"/>
      <c r="AY1037"/>
    </row>
    <row r="1038" spans="4:51" x14ac:dyDescent="0.25">
      <c r="D1038"/>
      <c r="E1038"/>
      <c r="K1038"/>
      <c r="X1038"/>
      <c r="AB1038"/>
      <c r="AP1038"/>
      <c r="AW1038"/>
      <c r="AY1038"/>
    </row>
    <row r="1039" spans="4:51" x14ac:dyDescent="0.25">
      <c r="D1039"/>
      <c r="E1039"/>
      <c r="K1039"/>
      <c r="X1039"/>
      <c r="AB1039"/>
      <c r="AP1039"/>
      <c r="AW1039"/>
      <c r="AY1039"/>
    </row>
    <row r="1040" spans="4:51" x14ac:dyDescent="0.25">
      <c r="D1040"/>
      <c r="E1040"/>
      <c r="K1040"/>
      <c r="X1040"/>
      <c r="AB1040"/>
      <c r="AP1040"/>
      <c r="AW1040"/>
      <c r="AY1040"/>
    </row>
    <row r="1041" spans="4:51" x14ac:dyDescent="0.25">
      <c r="D1041"/>
      <c r="E1041"/>
      <c r="K1041"/>
      <c r="X1041"/>
      <c r="AB1041"/>
      <c r="AP1041"/>
      <c r="AW1041"/>
      <c r="AY1041"/>
    </row>
    <row r="1042" spans="4:51" x14ac:dyDescent="0.25">
      <c r="D1042"/>
      <c r="E1042"/>
      <c r="K1042"/>
      <c r="X1042"/>
      <c r="AB1042"/>
      <c r="AP1042"/>
      <c r="AW1042"/>
      <c r="AY1042"/>
    </row>
    <row r="1043" spans="4:51" x14ac:dyDescent="0.25">
      <c r="D1043"/>
      <c r="E1043"/>
      <c r="K1043"/>
      <c r="X1043"/>
      <c r="AB1043"/>
      <c r="AP1043"/>
      <c r="AW1043"/>
      <c r="AY1043"/>
    </row>
    <row r="1044" spans="4:51" x14ac:dyDescent="0.25">
      <c r="D1044"/>
      <c r="E1044"/>
      <c r="K1044"/>
      <c r="X1044"/>
      <c r="AB1044"/>
      <c r="AP1044"/>
      <c r="AW1044"/>
      <c r="AY1044"/>
    </row>
    <row r="1045" spans="4:51" x14ac:dyDescent="0.25">
      <c r="D1045"/>
      <c r="E1045"/>
      <c r="K1045"/>
      <c r="X1045"/>
      <c r="AB1045"/>
      <c r="AP1045"/>
      <c r="AW1045"/>
      <c r="AY1045"/>
    </row>
    <row r="1046" spans="4:51" x14ac:dyDescent="0.25">
      <c r="D1046"/>
      <c r="E1046"/>
      <c r="K1046"/>
      <c r="X1046"/>
      <c r="AB1046"/>
      <c r="AP1046"/>
      <c r="AW1046"/>
      <c r="AY1046"/>
    </row>
    <row r="1047" spans="4:51" x14ac:dyDescent="0.25">
      <c r="D1047"/>
      <c r="E1047"/>
      <c r="K1047"/>
      <c r="X1047"/>
      <c r="AB1047"/>
      <c r="AP1047"/>
      <c r="AW1047"/>
      <c r="AY1047"/>
    </row>
    <row r="1048" spans="4:51" x14ac:dyDescent="0.25">
      <c r="D1048"/>
      <c r="E1048"/>
      <c r="K1048"/>
      <c r="X1048"/>
      <c r="AB1048"/>
      <c r="AP1048"/>
      <c r="AW1048"/>
      <c r="AY1048"/>
    </row>
    <row r="1049" spans="4:51" x14ac:dyDescent="0.25">
      <c r="D1049"/>
      <c r="E1049"/>
      <c r="K1049"/>
      <c r="X1049"/>
      <c r="AB1049"/>
      <c r="AP1049"/>
      <c r="AW1049"/>
      <c r="AY1049"/>
    </row>
    <row r="1050" spans="4:51" x14ac:dyDescent="0.25">
      <c r="D1050"/>
      <c r="E1050"/>
      <c r="K1050"/>
      <c r="X1050"/>
      <c r="AB1050"/>
      <c r="AP1050"/>
      <c r="AW1050"/>
      <c r="AY1050"/>
    </row>
    <row r="1051" spans="4:51" x14ac:dyDescent="0.25">
      <c r="D1051"/>
      <c r="E1051"/>
      <c r="K1051"/>
      <c r="X1051"/>
      <c r="AB1051"/>
      <c r="AP1051"/>
      <c r="AW1051"/>
      <c r="AY1051"/>
    </row>
    <row r="1052" spans="4:51" x14ac:dyDescent="0.25">
      <c r="D1052"/>
      <c r="E1052"/>
      <c r="K1052"/>
      <c r="X1052"/>
      <c r="AB1052"/>
      <c r="AP1052"/>
      <c r="AW1052"/>
      <c r="AY1052"/>
    </row>
    <row r="1053" spans="4:51" x14ac:dyDescent="0.25">
      <c r="D1053"/>
      <c r="E1053"/>
      <c r="K1053"/>
      <c r="X1053"/>
      <c r="AB1053"/>
      <c r="AP1053"/>
      <c r="AW1053"/>
      <c r="AY1053"/>
    </row>
    <row r="1054" spans="4:51" x14ac:dyDescent="0.25">
      <c r="D1054"/>
      <c r="E1054"/>
      <c r="K1054"/>
      <c r="X1054"/>
      <c r="AB1054"/>
      <c r="AP1054"/>
      <c r="AW1054"/>
      <c r="AY1054"/>
    </row>
    <row r="1055" spans="4:51" x14ac:dyDescent="0.25">
      <c r="D1055"/>
      <c r="E1055"/>
      <c r="K1055"/>
      <c r="X1055"/>
      <c r="AB1055"/>
      <c r="AP1055"/>
      <c r="AW1055"/>
      <c r="AY1055"/>
    </row>
    <row r="1056" spans="4:51" x14ac:dyDescent="0.25">
      <c r="D1056"/>
      <c r="E1056"/>
      <c r="K1056"/>
      <c r="X1056"/>
      <c r="AB1056"/>
      <c r="AP1056"/>
      <c r="AW1056"/>
      <c r="AY1056"/>
    </row>
    <row r="1057" spans="4:51" x14ac:dyDescent="0.25">
      <c r="D1057"/>
      <c r="E1057"/>
      <c r="K1057"/>
      <c r="X1057"/>
      <c r="AB1057"/>
      <c r="AP1057"/>
      <c r="AW1057"/>
      <c r="AY1057"/>
    </row>
    <row r="1058" spans="4:51" x14ac:dyDescent="0.25">
      <c r="D1058"/>
      <c r="E1058"/>
      <c r="K1058"/>
      <c r="X1058"/>
      <c r="AB1058"/>
      <c r="AP1058"/>
      <c r="AW1058"/>
      <c r="AY1058"/>
    </row>
    <row r="1059" spans="4:51" x14ac:dyDescent="0.25">
      <c r="D1059"/>
      <c r="E1059"/>
      <c r="K1059"/>
      <c r="X1059"/>
      <c r="AB1059"/>
      <c r="AP1059"/>
      <c r="AW1059"/>
      <c r="AY1059"/>
    </row>
    <row r="1060" spans="4:51" x14ac:dyDescent="0.25">
      <c r="D1060"/>
      <c r="E1060"/>
      <c r="K1060"/>
      <c r="X1060"/>
      <c r="AB1060"/>
      <c r="AP1060"/>
      <c r="AW1060"/>
      <c r="AY1060"/>
    </row>
    <row r="1061" spans="4:51" x14ac:dyDescent="0.25">
      <c r="D1061"/>
      <c r="E1061"/>
      <c r="K1061"/>
      <c r="X1061"/>
      <c r="AB1061"/>
      <c r="AP1061"/>
      <c r="AW1061"/>
      <c r="AY1061"/>
    </row>
    <row r="1062" spans="4:51" x14ac:dyDescent="0.25">
      <c r="D1062"/>
      <c r="E1062"/>
      <c r="K1062"/>
      <c r="X1062"/>
      <c r="AB1062"/>
      <c r="AP1062"/>
      <c r="AW1062"/>
      <c r="AY1062"/>
    </row>
    <row r="1063" spans="4:51" x14ac:dyDescent="0.25">
      <c r="D1063"/>
      <c r="E1063"/>
      <c r="K1063"/>
      <c r="X1063"/>
      <c r="AB1063"/>
      <c r="AP1063"/>
      <c r="AW1063"/>
      <c r="AY1063"/>
    </row>
    <row r="1064" spans="4:51" x14ac:dyDescent="0.25">
      <c r="D1064"/>
      <c r="E1064"/>
      <c r="K1064"/>
      <c r="X1064"/>
      <c r="AB1064"/>
      <c r="AP1064"/>
      <c r="AW1064"/>
      <c r="AY1064"/>
    </row>
    <row r="1065" spans="4:51" x14ac:dyDescent="0.25">
      <c r="D1065"/>
      <c r="E1065"/>
      <c r="K1065"/>
      <c r="X1065"/>
      <c r="AB1065"/>
      <c r="AP1065"/>
      <c r="AW1065"/>
      <c r="AY1065"/>
    </row>
    <row r="1066" spans="4:51" x14ac:dyDescent="0.25">
      <c r="D1066"/>
      <c r="E1066"/>
      <c r="K1066"/>
      <c r="X1066"/>
      <c r="AB1066"/>
      <c r="AP1066"/>
      <c r="AW1066"/>
      <c r="AY1066"/>
    </row>
    <row r="1067" spans="4:51" x14ac:dyDescent="0.25">
      <c r="D1067"/>
      <c r="E1067"/>
      <c r="K1067"/>
      <c r="X1067"/>
      <c r="AB1067"/>
      <c r="AP1067"/>
      <c r="AW1067"/>
      <c r="AY1067"/>
    </row>
    <row r="1068" spans="4:51" x14ac:dyDescent="0.25">
      <c r="D1068"/>
      <c r="E1068"/>
      <c r="K1068"/>
      <c r="X1068"/>
      <c r="AB1068"/>
      <c r="AP1068"/>
      <c r="AW1068"/>
      <c r="AY1068"/>
    </row>
    <row r="1069" spans="4:51" x14ac:dyDescent="0.25">
      <c r="D1069"/>
      <c r="E1069"/>
      <c r="K1069"/>
      <c r="X1069"/>
      <c r="AB1069"/>
      <c r="AP1069"/>
      <c r="AW1069"/>
      <c r="AY1069"/>
    </row>
    <row r="1070" spans="4:51" x14ac:dyDescent="0.25">
      <c r="D1070"/>
      <c r="E1070"/>
      <c r="K1070"/>
      <c r="X1070"/>
      <c r="AB1070"/>
      <c r="AP1070"/>
      <c r="AW1070"/>
      <c r="AY1070"/>
    </row>
    <row r="1071" spans="4:51" x14ac:dyDescent="0.25">
      <c r="D1071"/>
      <c r="E1071"/>
      <c r="K1071"/>
      <c r="X1071"/>
      <c r="AB1071"/>
      <c r="AP1071"/>
      <c r="AW1071"/>
      <c r="AY1071"/>
    </row>
    <row r="1072" spans="4:51" x14ac:dyDescent="0.25">
      <c r="D1072"/>
      <c r="E1072"/>
      <c r="K1072"/>
      <c r="X1072"/>
      <c r="AB1072"/>
      <c r="AP1072"/>
      <c r="AW1072"/>
      <c r="AY1072"/>
    </row>
    <row r="1073" spans="4:51" x14ac:dyDescent="0.25">
      <c r="D1073"/>
      <c r="E1073"/>
      <c r="K1073"/>
      <c r="X1073"/>
      <c r="AB1073"/>
      <c r="AP1073"/>
      <c r="AW1073"/>
      <c r="AY1073"/>
    </row>
    <row r="1074" spans="4:51" x14ac:dyDescent="0.25">
      <c r="D1074"/>
      <c r="E1074"/>
      <c r="K1074"/>
      <c r="X1074"/>
      <c r="AB1074"/>
      <c r="AP1074"/>
      <c r="AW1074"/>
      <c r="AY1074"/>
    </row>
    <row r="1075" spans="4:51" x14ac:dyDescent="0.25">
      <c r="D1075"/>
      <c r="E1075"/>
      <c r="K1075"/>
      <c r="X1075"/>
      <c r="AB1075"/>
      <c r="AP1075"/>
      <c r="AW1075"/>
      <c r="AY1075"/>
    </row>
    <row r="1076" spans="4:51" x14ac:dyDescent="0.25">
      <c r="D1076"/>
      <c r="E1076"/>
      <c r="K1076"/>
      <c r="X1076"/>
      <c r="AB1076"/>
      <c r="AP1076"/>
      <c r="AW1076"/>
      <c r="AY1076"/>
    </row>
    <row r="1077" spans="4:51" x14ac:dyDescent="0.25">
      <c r="D1077"/>
      <c r="E1077"/>
      <c r="K1077"/>
      <c r="X1077"/>
      <c r="AB1077"/>
      <c r="AP1077"/>
      <c r="AW1077"/>
      <c r="AY1077"/>
    </row>
    <row r="1078" spans="4:51" x14ac:dyDescent="0.25">
      <c r="D1078"/>
      <c r="E1078"/>
      <c r="K1078"/>
      <c r="X1078"/>
      <c r="AB1078"/>
      <c r="AP1078"/>
      <c r="AW1078"/>
      <c r="AY1078"/>
    </row>
    <row r="1079" spans="4:51" x14ac:dyDescent="0.25">
      <c r="D1079"/>
      <c r="E1079"/>
      <c r="K1079"/>
      <c r="X1079"/>
      <c r="AB1079"/>
      <c r="AP1079"/>
      <c r="AW1079"/>
      <c r="AY1079"/>
    </row>
    <row r="1080" spans="4:51" x14ac:dyDescent="0.25">
      <c r="D1080"/>
      <c r="E1080"/>
      <c r="K1080"/>
      <c r="X1080"/>
      <c r="AB1080"/>
      <c r="AP1080"/>
      <c r="AW1080"/>
      <c r="AY1080"/>
    </row>
    <row r="1081" spans="4:51" x14ac:dyDescent="0.25">
      <c r="D1081"/>
      <c r="E1081"/>
      <c r="K1081"/>
      <c r="X1081"/>
      <c r="AB1081"/>
      <c r="AP1081"/>
      <c r="AW1081"/>
      <c r="AY1081"/>
    </row>
    <row r="1082" spans="4:51" x14ac:dyDescent="0.25">
      <c r="D1082"/>
      <c r="E1082"/>
      <c r="K1082"/>
      <c r="X1082"/>
      <c r="AB1082"/>
      <c r="AP1082"/>
      <c r="AW1082"/>
      <c r="AY1082"/>
    </row>
    <row r="1083" spans="4:51" x14ac:dyDescent="0.25">
      <c r="D1083"/>
      <c r="E1083"/>
      <c r="K1083"/>
      <c r="X1083"/>
      <c r="AB1083"/>
      <c r="AP1083"/>
      <c r="AW1083"/>
      <c r="AY1083"/>
    </row>
    <row r="1084" spans="4:51" x14ac:dyDescent="0.25">
      <c r="D1084"/>
      <c r="E1084"/>
      <c r="K1084"/>
      <c r="X1084"/>
      <c r="AB1084"/>
      <c r="AP1084"/>
      <c r="AW1084"/>
      <c r="AY1084"/>
    </row>
    <row r="1085" spans="4:51" x14ac:dyDescent="0.25">
      <c r="D1085"/>
      <c r="E1085"/>
      <c r="K1085"/>
      <c r="X1085"/>
      <c r="AB1085"/>
      <c r="AP1085"/>
      <c r="AW1085"/>
      <c r="AY1085"/>
    </row>
    <row r="1086" spans="4:51" x14ac:dyDescent="0.25">
      <c r="D1086"/>
      <c r="E1086"/>
      <c r="K1086"/>
      <c r="X1086"/>
      <c r="AB1086"/>
      <c r="AP1086"/>
      <c r="AW1086"/>
      <c r="AY1086"/>
    </row>
    <row r="1087" spans="4:51" x14ac:dyDescent="0.25">
      <c r="D1087"/>
      <c r="E1087"/>
      <c r="K1087"/>
      <c r="X1087"/>
      <c r="AB1087"/>
      <c r="AP1087"/>
      <c r="AW1087"/>
      <c r="AY1087"/>
    </row>
    <row r="1088" spans="4:51" x14ac:dyDescent="0.25">
      <c r="D1088"/>
      <c r="E1088"/>
      <c r="K1088"/>
      <c r="X1088"/>
      <c r="AB1088"/>
      <c r="AP1088"/>
      <c r="AW1088"/>
      <c r="AY1088"/>
    </row>
    <row r="1089" spans="4:51" x14ac:dyDescent="0.25">
      <c r="D1089"/>
      <c r="E1089"/>
      <c r="K1089"/>
      <c r="X1089"/>
      <c r="AB1089"/>
      <c r="AP1089"/>
      <c r="AW1089"/>
      <c r="AY1089"/>
    </row>
    <row r="1090" spans="4:51" x14ac:dyDescent="0.25">
      <c r="D1090"/>
      <c r="E1090"/>
      <c r="K1090"/>
      <c r="X1090"/>
      <c r="AB1090"/>
      <c r="AP1090"/>
      <c r="AW1090"/>
      <c r="AY1090"/>
    </row>
    <row r="1091" spans="4:51" x14ac:dyDescent="0.25">
      <c r="D1091"/>
      <c r="E1091"/>
      <c r="K1091"/>
      <c r="X1091"/>
      <c r="AB1091"/>
      <c r="AP1091"/>
      <c r="AW1091"/>
      <c r="AY1091"/>
    </row>
    <row r="1092" spans="4:51" x14ac:dyDescent="0.25">
      <c r="D1092"/>
      <c r="E1092"/>
      <c r="K1092"/>
      <c r="X1092"/>
      <c r="AB1092"/>
      <c r="AP1092"/>
      <c r="AW1092"/>
      <c r="AY1092"/>
    </row>
    <row r="1093" spans="4:51" x14ac:dyDescent="0.25">
      <c r="D1093"/>
      <c r="E1093"/>
      <c r="K1093"/>
      <c r="X1093"/>
      <c r="AB1093"/>
      <c r="AP1093"/>
      <c r="AW1093"/>
      <c r="AY1093"/>
    </row>
    <row r="1094" spans="4:51" x14ac:dyDescent="0.25">
      <c r="D1094"/>
      <c r="E1094"/>
      <c r="K1094"/>
      <c r="X1094"/>
      <c r="AB1094"/>
      <c r="AP1094"/>
      <c r="AW1094"/>
      <c r="AY1094"/>
    </row>
    <row r="1095" spans="4:51" x14ac:dyDescent="0.25">
      <c r="D1095"/>
      <c r="E1095"/>
      <c r="K1095"/>
      <c r="X1095"/>
      <c r="AB1095"/>
      <c r="AP1095"/>
      <c r="AW1095"/>
      <c r="AY1095"/>
    </row>
    <row r="1096" spans="4:51" x14ac:dyDescent="0.25">
      <c r="D1096"/>
      <c r="E1096"/>
      <c r="K1096"/>
      <c r="X1096"/>
      <c r="AB1096"/>
      <c r="AP1096"/>
      <c r="AW1096"/>
      <c r="AY1096"/>
    </row>
    <row r="1097" spans="4:51" x14ac:dyDescent="0.25">
      <c r="D1097"/>
      <c r="E1097"/>
      <c r="K1097"/>
      <c r="X1097"/>
      <c r="AB1097"/>
      <c r="AP1097"/>
      <c r="AW1097"/>
      <c r="AY1097"/>
    </row>
    <row r="1098" spans="4:51" x14ac:dyDescent="0.25">
      <c r="D1098"/>
      <c r="E1098"/>
      <c r="K1098"/>
      <c r="X1098"/>
      <c r="AB1098"/>
      <c r="AP1098"/>
      <c r="AW1098"/>
      <c r="AY1098"/>
    </row>
    <row r="1099" spans="4:51" x14ac:dyDescent="0.25">
      <c r="D1099"/>
      <c r="E1099"/>
      <c r="K1099"/>
      <c r="X1099"/>
      <c r="AB1099"/>
      <c r="AP1099"/>
      <c r="AW1099"/>
      <c r="AY1099"/>
    </row>
    <row r="1100" spans="4:51" x14ac:dyDescent="0.25">
      <c r="D1100"/>
      <c r="E1100"/>
      <c r="K1100"/>
      <c r="X1100"/>
      <c r="AB1100"/>
      <c r="AP1100"/>
      <c r="AW1100"/>
      <c r="AY1100"/>
    </row>
    <row r="1101" spans="4:51" x14ac:dyDescent="0.25">
      <c r="D1101"/>
      <c r="E1101"/>
      <c r="K1101"/>
      <c r="X1101"/>
      <c r="AB1101"/>
      <c r="AP1101"/>
      <c r="AW1101"/>
      <c r="AY1101"/>
    </row>
    <row r="1102" spans="4:51" x14ac:dyDescent="0.25">
      <c r="D1102"/>
      <c r="E1102"/>
      <c r="K1102"/>
      <c r="X1102"/>
      <c r="AB1102"/>
      <c r="AP1102"/>
      <c r="AW1102"/>
      <c r="AY1102"/>
    </row>
    <row r="1103" spans="4:51" x14ac:dyDescent="0.25">
      <c r="D1103"/>
      <c r="E1103"/>
      <c r="K1103"/>
      <c r="X1103"/>
      <c r="AB1103"/>
      <c r="AP1103"/>
      <c r="AW1103"/>
      <c r="AY1103"/>
    </row>
    <row r="1104" spans="4:51" x14ac:dyDescent="0.25">
      <c r="D1104"/>
      <c r="E1104"/>
      <c r="K1104"/>
      <c r="X1104"/>
      <c r="AB1104"/>
      <c r="AP1104"/>
      <c r="AW1104"/>
      <c r="AY1104"/>
    </row>
    <row r="1105" spans="4:51" x14ac:dyDescent="0.25">
      <c r="D1105"/>
      <c r="E1105"/>
      <c r="K1105"/>
      <c r="X1105"/>
      <c r="AB1105"/>
      <c r="AP1105"/>
      <c r="AW1105"/>
      <c r="AY1105"/>
    </row>
    <row r="1106" spans="4:51" x14ac:dyDescent="0.25">
      <c r="D1106"/>
      <c r="E1106"/>
      <c r="K1106"/>
      <c r="X1106"/>
      <c r="AB1106"/>
      <c r="AP1106"/>
      <c r="AW1106"/>
      <c r="AY1106"/>
    </row>
    <row r="1107" spans="4:51" x14ac:dyDescent="0.25">
      <c r="D1107"/>
      <c r="E1107"/>
      <c r="K1107"/>
      <c r="X1107"/>
      <c r="AB1107"/>
      <c r="AP1107"/>
      <c r="AW1107"/>
      <c r="AY1107"/>
    </row>
    <row r="1108" spans="4:51" x14ac:dyDescent="0.25">
      <c r="D1108"/>
      <c r="E1108"/>
      <c r="K1108"/>
      <c r="X1108"/>
      <c r="AB1108"/>
      <c r="AP1108"/>
      <c r="AW1108"/>
      <c r="AY1108"/>
    </row>
    <row r="1109" spans="4:51" x14ac:dyDescent="0.25">
      <c r="D1109"/>
      <c r="E1109"/>
      <c r="K1109"/>
      <c r="X1109"/>
      <c r="AB1109"/>
      <c r="AP1109"/>
      <c r="AW1109"/>
      <c r="AY1109"/>
    </row>
    <row r="1110" spans="4:51" x14ac:dyDescent="0.25">
      <c r="D1110"/>
      <c r="E1110"/>
      <c r="K1110"/>
      <c r="X1110"/>
      <c r="AB1110"/>
      <c r="AP1110"/>
      <c r="AW1110"/>
      <c r="AY1110"/>
    </row>
    <row r="1111" spans="4:51" x14ac:dyDescent="0.25">
      <c r="D1111"/>
      <c r="E1111"/>
      <c r="K1111"/>
      <c r="X1111"/>
      <c r="AB1111"/>
      <c r="AP1111"/>
      <c r="AW1111"/>
      <c r="AY1111"/>
    </row>
    <row r="1112" spans="4:51" x14ac:dyDescent="0.25">
      <c r="D1112"/>
      <c r="E1112"/>
      <c r="K1112"/>
      <c r="X1112"/>
      <c r="AB1112"/>
      <c r="AP1112"/>
      <c r="AW1112"/>
      <c r="AY1112"/>
    </row>
    <row r="1113" spans="4:51" x14ac:dyDescent="0.25">
      <c r="D1113"/>
      <c r="E1113"/>
      <c r="K1113"/>
      <c r="X1113"/>
      <c r="AB1113"/>
      <c r="AP1113"/>
      <c r="AW1113"/>
      <c r="AY1113"/>
    </row>
    <row r="1114" spans="4:51" x14ac:dyDescent="0.25">
      <c r="D1114"/>
      <c r="E1114"/>
      <c r="K1114"/>
      <c r="X1114"/>
      <c r="AB1114"/>
      <c r="AP1114"/>
      <c r="AW1114"/>
      <c r="AY1114"/>
    </row>
    <row r="1115" spans="4:51" x14ac:dyDescent="0.25">
      <c r="D1115"/>
      <c r="E1115"/>
      <c r="K1115"/>
      <c r="X1115"/>
      <c r="AB1115"/>
      <c r="AP1115"/>
      <c r="AW1115"/>
      <c r="AY1115"/>
    </row>
    <row r="1116" spans="4:51" x14ac:dyDescent="0.25">
      <c r="D1116"/>
      <c r="E1116"/>
      <c r="K1116"/>
      <c r="X1116"/>
      <c r="AB1116"/>
      <c r="AP1116"/>
      <c r="AW1116"/>
      <c r="AY1116"/>
    </row>
    <row r="1117" spans="4:51" x14ac:dyDescent="0.25">
      <c r="D1117"/>
      <c r="E1117"/>
      <c r="K1117"/>
      <c r="X1117"/>
      <c r="AB1117"/>
      <c r="AP1117"/>
      <c r="AW1117"/>
      <c r="AY1117"/>
    </row>
    <row r="1118" spans="4:51" x14ac:dyDescent="0.25">
      <c r="D1118"/>
      <c r="E1118"/>
      <c r="K1118"/>
      <c r="X1118"/>
      <c r="AB1118"/>
      <c r="AP1118"/>
      <c r="AW1118"/>
      <c r="AY1118"/>
    </row>
    <row r="1119" spans="4:51" x14ac:dyDescent="0.25">
      <c r="D1119"/>
      <c r="E1119"/>
      <c r="K1119"/>
      <c r="X1119"/>
      <c r="AB1119"/>
      <c r="AP1119"/>
      <c r="AW1119"/>
      <c r="AY1119"/>
    </row>
    <row r="1120" spans="4:51" x14ac:dyDescent="0.25">
      <c r="D1120"/>
      <c r="E1120"/>
      <c r="K1120"/>
      <c r="X1120"/>
      <c r="AB1120"/>
      <c r="AP1120"/>
      <c r="AW1120"/>
      <c r="AY1120"/>
    </row>
    <row r="1121" spans="4:51" x14ac:dyDescent="0.25">
      <c r="D1121"/>
      <c r="E1121"/>
      <c r="K1121"/>
      <c r="X1121"/>
      <c r="AB1121"/>
      <c r="AP1121"/>
      <c r="AW1121"/>
      <c r="AY1121"/>
    </row>
    <row r="1122" spans="4:51" x14ac:dyDescent="0.25">
      <c r="D1122"/>
      <c r="E1122"/>
      <c r="K1122"/>
      <c r="X1122"/>
      <c r="AB1122"/>
      <c r="AP1122"/>
      <c r="AW1122"/>
      <c r="AY1122"/>
    </row>
    <row r="1123" spans="4:51" x14ac:dyDescent="0.25">
      <c r="D1123"/>
      <c r="E1123"/>
      <c r="K1123"/>
      <c r="X1123"/>
      <c r="AB1123"/>
      <c r="AP1123"/>
      <c r="AW1123"/>
      <c r="AY1123"/>
    </row>
    <row r="1124" spans="4:51" x14ac:dyDescent="0.25">
      <c r="D1124"/>
      <c r="E1124"/>
      <c r="K1124"/>
      <c r="X1124"/>
      <c r="AB1124"/>
      <c r="AP1124"/>
      <c r="AW1124"/>
      <c r="AY1124"/>
    </row>
    <row r="1125" spans="4:51" x14ac:dyDescent="0.25">
      <c r="D1125"/>
      <c r="E1125"/>
      <c r="K1125"/>
      <c r="X1125"/>
      <c r="AB1125"/>
      <c r="AP1125"/>
      <c r="AW1125"/>
      <c r="AY1125"/>
    </row>
    <row r="1126" spans="4:51" x14ac:dyDescent="0.25">
      <c r="D1126"/>
      <c r="E1126"/>
      <c r="K1126"/>
      <c r="X1126"/>
      <c r="AB1126"/>
      <c r="AP1126"/>
      <c r="AW1126"/>
      <c r="AY1126"/>
    </row>
    <row r="1127" spans="4:51" x14ac:dyDescent="0.25">
      <c r="D1127"/>
      <c r="E1127"/>
      <c r="K1127"/>
      <c r="X1127"/>
      <c r="AB1127"/>
      <c r="AP1127"/>
      <c r="AW1127"/>
      <c r="AY1127"/>
    </row>
    <row r="1128" spans="4:51" x14ac:dyDescent="0.25">
      <c r="D1128"/>
      <c r="E1128"/>
      <c r="K1128"/>
      <c r="X1128"/>
      <c r="AB1128"/>
      <c r="AP1128"/>
      <c r="AW1128"/>
      <c r="AY1128"/>
    </row>
    <row r="1129" spans="4:51" x14ac:dyDescent="0.25">
      <c r="D1129"/>
      <c r="E1129"/>
      <c r="K1129"/>
      <c r="X1129"/>
      <c r="AB1129"/>
      <c r="AP1129"/>
      <c r="AW1129"/>
      <c r="AY1129"/>
    </row>
    <row r="1130" spans="4:51" x14ac:dyDescent="0.25">
      <c r="D1130"/>
      <c r="E1130"/>
      <c r="K1130"/>
      <c r="X1130"/>
      <c r="AB1130"/>
      <c r="AP1130"/>
      <c r="AW1130"/>
      <c r="AY1130"/>
    </row>
    <row r="1131" spans="4:51" x14ac:dyDescent="0.25">
      <c r="D1131"/>
      <c r="E1131"/>
      <c r="K1131"/>
      <c r="X1131"/>
      <c r="AB1131"/>
      <c r="AP1131"/>
      <c r="AW1131"/>
      <c r="AY1131"/>
    </row>
    <row r="1132" spans="4:51" x14ac:dyDescent="0.25">
      <c r="D1132"/>
      <c r="E1132"/>
      <c r="K1132"/>
      <c r="X1132"/>
      <c r="AB1132"/>
      <c r="AP1132"/>
      <c r="AW1132"/>
      <c r="AY1132"/>
    </row>
    <row r="1133" spans="4:51" x14ac:dyDescent="0.25">
      <c r="D1133"/>
      <c r="E1133"/>
      <c r="K1133"/>
      <c r="X1133"/>
      <c r="AB1133"/>
      <c r="AP1133"/>
      <c r="AW1133"/>
      <c r="AY1133"/>
    </row>
    <row r="1134" spans="4:51" x14ac:dyDescent="0.25">
      <c r="D1134"/>
      <c r="E1134"/>
      <c r="K1134"/>
      <c r="X1134"/>
      <c r="AB1134"/>
      <c r="AP1134"/>
      <c r="AW1134"/>
      <c r="AY1134"/>
    </row>
    <row r="1135" spans="4:51" x14ac:dyDescent="0.25">
      <c r="D1135"/>
      <c r="E1135"/>
      <c r="K1135"/>
      <c r="X1135"/>
      <c r="AB1135"/>
      <c r="AP1135"/>
      <c r="AW1135"/>
      <c r="AY1135"/>
    </row>
    <row r="1136" spans="4:51" x14ac:dyDescent="0.25">
      <c r="D1136"/>
      <c r="E1136"/>
      <c r="K1136"/>
      <c r="X1136"/>
      <c r="AB1136"/>
      <c r="AP1136"/>
      <c r="AW1136"/>
      <c r="AY1136"/>
    </row>
    <row r="1137" spans="4:51" x14ac:dyDescent="0.25">
      <c r="D1137"/>
      <c r="E1137"/>
      <c r="K1137"/>
      <c r="X1137"/>
      <c r="AB1137"/>
      <c r="AP1137"/>
      <c r="AW1137"/>
      <c r="AY1137"/>
    </row>
    <row r="1138" spans="4:51" x14ac:dyDescent="0.25">
      <c r="D1138"/>
      <c r="E1138"/>
      <c r="K1138"/>
      <c r="X1138"/>
      <c r="AB1138"/>
      <c r="AP1138"/>
      <c r="AW1138"/>
      <c r="AY1138"/>
    </row>
    <row r="1139" spans="4:51" x14ac:dyDescent="0.25">
      <c r="D1139"/>
      <c r="E1139"/>
      <c r="K1139"/>
      <c r="X1139"/>
      <c r="AB1139"/>
      <c r="AP1139"/>
      <c r="AW1139"/>
      <c r="AY1139"/>
    </row>
    <row r="1140" spans="4:51" x14ac:dyDescent="0.25">
      <c r="D1140"/>
      <c r="E1140"/>
      <c r="K1140"/>
      <c r="X1140"/>
      <c r="AB1140"/>
      <c r="AP1140"/>
      <c r="AW1140"/>
      <c r="AY1140"/>
    </row>
    <row r="1141" spans="4:51" x14ac:dyDescent="0.25">
      <c r="D1141"/>
      <c r="E1141"/>
      <c r="K1141"/>
      <c r="X1141"/>
      <c r="AB1141"/>
      <c r="AP1141"/>
      <c r="AW1141"/>
      <c r="AY1141"/>
    </row>
    <row r="1142" spans="4:51" x14ac:dyDescent="0.25">
      <c r="D1142"/>
      <c r="E1142"/>
      <c r="K1142"/>
      <c r="X1142"/>
      <c r="AB1142"/>
      <c r="AP1142"/>
      <c r="AW1142"/>
      <c r="AY1142"/>
    </row>
    <row r="1143" spans="4:51" x14ac:dyDescent="0.25">
      <c r="D1143"/>
      <c r="E1143"/>
      <c r="K1143"/>
      <c r="X1143"/>
      <c r="AB1143"/>
      <c r="AP1143"/>
      <c r="AW1143"/>
      <c r="AY1143"/>
    </row>
    <row r="1144" spans="4:51" x14ac:dyDescent="0.25">
      <c r="D1144"/>
      <c r="E1144"/>
      <c r="K1144"/>
      <c r="X1144"/>
      <c r="AB1144"/>
      <c r="AP1144"/>
      <c r="AW1144"/>
      <c r="AY1144"/>
    </row>
    <row r="1145" spans="4:51" x14ac:dyDescent="0.25">
      <c r="D1145"/>
      <c r="E1145"/>
      <c r="K1145"/>
      <c r="X1145"/>
      <c r="AB1145"/>
      <c r="AP1145"/>
      <c r="AW1145"/>
      <c r="AY1145"/>
    </row>
    <row r="1146" spans="4:51" x14ac:dyDescent="0.25">
      <c r="D1146"/>
      <c r="E1146"/>
      <c r="K1146"/>
      <c r="X1146"/>
      <c r="AB1146"/>
      <c r="AP1146"/>
      <c r="AW1146"/>
      <c r="AY1146"/>
    </row>
    <row r="1147" spans="4:51" x14ac:dyDescent="0.25">
      <c r="D1147"/>
      <c r="E1147"/>
      <c r="K1147"/>
      <c r="X1147"/>
      <c r="AB1147"/>
      <c r="AP1147"/>
      <c r="AW1147"/>
      <c r="AY1147"/>
    </row>
    <row r="1148" spans="4:51" x14ac:dyDescent="0.25">
      <c r="D1148"/>
      <c r="E1148"/>
      <c r="K1148"/>
      <c r="X1148"/>
      <c r="AB1148"/>
      <c r="AP1148"/>
      <c r="AW1148"/>
      <c r="AY1148"/>
    </row>
    <row r="1149" spans="4:51" x14ac:dyDescent="0.25">
      <c r="D1149"/>
      <c r="E1149"/>
      <c r="K1149"/>
      <c r="X1149"/>
      <c r="AB1149"/>
      <c r="AP1149"/>
      <c r="AW1149"/>
      <c r="AY1149"/>
    </row>
    <row r="1150" spans="4:51" x14ac:dyDescent="0.25">
      <c r="D1150"/>
      <c r="E1150"/>
      <c r="K1150"/>
      <c r="X1150"/>
      <c r="AB1150"/>
      <c r="AP1150"/>
      <c r="AW1150"/>
      <c r="AY1150"/>
    </row>
    <row r="1151" spans="4:51" x14ac:dyDescent="0.25">
      <c r="D1151"/>
      <c r="E1151"/>
      <c r="K1151"/>
      <c r="X1151"/>
      <c r="AB1151"/>
      <c r="AP1151"/>
      <c r="AW1151"/>
      <c r="AY1151"/>
    </row>
    <row r="1152" spans="4:51" x14ac:dyDescent="0.25">
      <c r="D1152"/>
      <c r="E1152"/>
      <c r="K1152"/>
      <c r="X1152"/>
      <c r="AB1152"/>
      <c r="AP1152"/>
      <c r="AW1152"/>
      <c r="AY1152"/>
    </row>
    <row r="1153" spans="4:51" x14ac:dyDescent="0.25">
      <c r="D1153"/>
      <c r="E1153"/>
      <c r="K1153"/>
      <c r="X1153"/>
      <c r="AB1153"/>
      <c r="AP1153"/>
      <c r="AW1153"/>
      <c r="AY1153"/>
    </row>
    <row r="1154" spans="4:51" x14ac:dyDescent="0.25">
      <c r="D1154"/>
      <c r="E1154"/>
      <c r="K1154"/>
      <c r="X1154"/>
      <c r="AB1154"/>
      <c r="AP1154"/>
      <c r="AW1154"/>
      <c r="AY1154"/>
    </row>
    <row r="1155" spans="4:51" x14ac:dyDescent="0.25">
      <c r="D1155"/>
      <c r="E1155"/>
      <c r="K1155"/>
      <c r="X1155"/>
      <c r="AB1155"/>
      <c r="AP1155"/>
      <c r="AW1155"/>
      <c r="AY1155"/>
    </row>
    <row r="1156" spans="4:51" x14ac:dyDescent="0.25">
      <c r="D1156"/>
      <c r="E1156"/>
      <c r="K1156"/>
      <c r="X1156"/>
      <c r="AB1156"/>
      <c r="AP1156"/>
      <c r="AW1156"/>
      <c r="AY1156"/>
    </row>
    <row r="1157" spans="4:51" x14ac:dyDescent="0.25">
      <c r="D1157"/>
      <c r="E1157"/>
      <c r="K1157"/>
      <c r="X1157"/>
      <c r="AB1157"/>
      <c r="AP1157"/>
      <c r="AW1157"/>
      <c r="AY1157"/>
    </row>
    <row r="1158" spans="4:51" x14ac:dyDescent="0.25">
      <c r="D1158"/>
      <c r="E1158"/>
      <c r="K1158"/>
      <c r="X1158"/>
      <c r="AB1158"/>
      <c r="AP1158"/>
      <c r="AW1158"/>
      <c r="AY1158"/>
    </row>
    <row r="1159" spans="4:51" x14ac:dyDescent="0.25">
      <c r="D1159"/>
      <c r="E1159"/>
      <c r="K1159"/>
      <c r="X1159"/>
      <c r="AB1159"/>
      <c r="AP1159"/>
      <c r="AW1159"/>
      <c r="AY1159"/>
    </row>
    <row r="1160" spans="4:51" x14ac:dyDescent="0.25">
      <c r="D1160"/>
      <c r="E1160"/>
      <c r="K1160"/>
      <c r="X1160"/>
      <c r="AB1160"/>
      <c r="AP1160"/>
      <c r="AW1160"/>
      <c r="AY1160"/>
    </row>
    <row r="1161" spans="4:51" x14ac:dyDescent="0.25">
      <c r="D1161"/>
      <c r="E1161"/>
      <c r="K1161"/>
      <c r="X1161"/>
      <c r="AB1161"/>
      <c r="AP1161"/>
      <c r="AW1161"/>
      <c r="AY1161"/>
    </row>
    <row r="1162" spans="4:51" x14ac:dyDescent="0.25">
      <c r="D1162"/>
      <c r="E1162"/>
      <c r="K1162"/>
      <c r="X1162"/>
      <c r="AB1162"/>
      <c r="AP1162"/>
      <c r="AW1162"/>
      <c r="AY1162"/>
    </row>
    <row r="1163" spans="4:51" x14ac:dyDescent="0.25">
      <c r="D1163"/>
      <c r="E1163"/>
      <c r="K1163"/>
      <c r="X1163"/>
      <c r="AB1163"/>
      <c r="AP1163"/>
      <c r="AW1163"/>
      <c r="AY1163"/>
    </row>
    <row r="1164" spans="4:51" x14ac:dyDescent="0.25">
      <c r="D1164"/>
      <c r="E1164"/>
      <c r="K1164"/>
      <c r="X1164"/>
      <c r="AB1164"/>
      <c r="AP1164"/>
      <c r="AW1164"/>
      <c r="AY1164"/>
    </row>
    <row r="1165" spans="4:51" x14ac:dyDescent="0.25">
      <c r="D1165"/>
      <c r="E1165"/>
      <c r="K1165"/>
      <c r="X1165"/>
      <c r="AB1165"/>
      <c r="AP1165"/>
      <c r="AW1165"/>
      <c r="AY1165"/>
    </row>
    <row r="1166" spans="4:51" x14ac:dyDescent="0.25">
      <c r="D1166"/>
      <c r="E1166"/>
      <c r="K1166"/>
      <c r="X1166"/>
      <c r="AB1166"/>
      <c r="AP1166"/>
      <c r="AW1166"/>
      <c r="AY1166"/>
    </row>
    <row r="1167" spans="4:51" x14ac:dyDescent="0.25">
      <c r="D1167"/>
      <c r="E1167"/>
      <c r="K1167"/>
      <c r="X1167"/>
      <c r="AB1167"/>
      <c r="AP1167"/>
      <c r="AW1167"/>
      <c r="AY1167"/>
    </row>
    <row r="1168" spans="4:51" x14ac:dyDescent="0.25">
      <c r="D1168"/>
      <c r="E1168"/>
      <c r="K1168"/>
      <c r="X1168"/>
      <c r="AB1168"/>
      <c r="AP1168"/>
      <c r="AW1168"/>
      <c r="AY1168"/>
    </row>
    <row r="1169" spans="4:51" x14ac:dyDescent="0.25">
      <c r="D1169"/>
      <c r="E1169"/>
      <c r="K1169"/>
      <c r="X1169"/>
      <c r="AB1169"/>
      <c r="AP1169"/>
      <c r="AW1169"/>
      <c r="AY1169"/>
    </row>
    <row r="1170" spans="4:51" x14ac:dyDescent="0.25">
      <c r="D1170"/>
      <c r="E1170"/>
      <c r="K1170"/>
      <c r="X1170"/>
      <c r="AB1170"/>
      <c r="AP1170"/>
      <c r="AW1170"/>
      <c r="AY1170"/>
    </row>
    <row r="1171" spans="4:51" x14ac:dyDescent="0.25">
      <c r="D1171"/>
      <c r="E1171"/>
      <c r="K1171"/>
      <c r="X1171"/>
      <c r="AB1171"/>
      <c r="AP1171"/>
      <c r="AW1171"/>
      <c r="AY1171"/>
    </row>
    <row r="1172" spans="4:51" x14ac:dyDescent="0.25">
      <c r="D1172"/>
      <c r="E1172"/>
      <c r="K1172"/>
      <c r="X1172"/>
      <c r="AB1172"/>
      <c r="AP1172"/>
      <c r="AW1172"/>
      <c r="AY1172"/>
    </row>
    <row r="1173" spans="4:51" x14ac:dyDescent="0.25">
      <c r="D1173"/>
      <c r="E1173"/>
      <c r="K1173"/>
      <c r="X1173"/>
      <c r="AB1173"/>
      <c r="AP1173"/>
      <c r="AW1173"/>
      <c r="AY1173"/>
    </row>
    <row r="1174" spans="4:51" x14ac:dyDescent="0.25">
      <c r="D1174"/>
      <c r="E1174"/>
      <c r="K1174"/>
      <c r="X1174"/>
      <c r="AB1174"/>
      <c r="AP1174"/>
      <c r="AW1174"/>
      <c r="AY1174"/>
    </row>
    <row r="1175" spans="4:51" x14ac:dyDescent="0.25">
      <c r="D1175"/>
      <c r="E1175"/>
      <c r="K1175"/>
      <c r="X1175"/>
      <c r="AB1175"/>
      <c r="AP1175"/>
      <c r="AW1175"/>
      <c r="AY1175"/>
    </row>
    <row r="1176" spans="4:51" x14ac:dyDescent="0.25">
      <c r="D1176"/>
      <c r="E1176"/>
      <c r="K1176"/>
      <c r="X1176"/>
      <c r="AB1176"/>
      <c r="AP1176"/>
      <c r="AW1176"/>
      <c r="AY1176"/>
    </row>
    <row r="1177" spans="4:51" x14ac:dyDescent="0.25">
      <c r="D1177"/>
      <c r="E1177"/>
      <c r="K1177"/>
      <c r="X1177"/>
      <c r="AB1177"/>
      <c r="AP1177"/>
      <c r="AW1177"/>
      <c r="AY1177"/>
    </row>
    <row r="1178" spans="4:51" x14ac:dyDescent="0.25">
      <c r="D1178"/>
      <c r="E1178"/>
      <c r="K1178"/>
      <c r="X1178"/>
      <c r="AB1178"/>
      <c r="AP1178"/>
      <c r="AW1178"/>
      <c r="AY1178"/>
    </row>
    <row r="1179" spans="4:51" x14ac:dyDescent="0.25">
      <c r="D1179"/>
      <c r="E1179"/>
      <c r="K1179"/>
      <c r="X1179"/>
      <c r="AB1179"/>
      <c r="AP1179"/>
      <c r="AW1179"/>
      <c r="AY1179"/>
    </row>
    <row r="1180" spans="4:51" x14ac:dyDescent="0.25">
      <c r="D1180"/>
      <c r="E1180"/>
      <c r="K1180"/>
      <c r="X1180"/>
      <c r="AB1180"/>
      <c r="AP1180"/>
      <c r="AW1180"/>
      <c r="AY1180"/>
    </row>
    <row r="1181" spans="4:51" x14ac:dyDescent="0.25">
      <c r="D1181"/>
      <c r="E1181"/>
      <c r="K1181"/>
      <c r="X1181"/>
      <c r="AB1181"/>
      <c r="AP1181"/>
      <c r="AW1181"/>
      <c r="AY1181"/>
    </row>
    <row r="1182" spans="4:51" x14ac:dyDescent="0.25">
      <c r="D1182"/>
      <c r="E1182"/>
      <c r="K1182"/>
      <c r="X1182"/>
      <c r="AB1182"/>
      <c r="AP1182"/>
      <c r="AW1182"/>
      <c r="AY1182"/>
    </row>
    <row r="1183" spans="4:51" x14ac:dyDescent="0.25">
      <c r="D1183"/>
      <c r="E1183"/>
      <c r="K1183"/>
      <c r="X1183"/>
      <c r="AB1183"/>
      <c r="AP1183"/>
      <c r="AW1183"/>
      <c r="AY1183"/>
    </row>
    <row r="1184" spans="4:51" x14ac:dyDescent="0.25">
      <c r="D1184"/>
      <c r="E1184"/>
      <c r="K1184"/>
      <c r="X1184"/>
      <c r="AB1184"/>
      <c r="AP1184"/>
      <c r="AW1184"/>
      <c r="AY1184"/>
    </row>
    <row r="1185" spans="4:51" x14ac:dyDescent="0.25">
      <c r="D1185"/>
      <c r="E1185"/>
      <c r="K1185"/>
      <c r="X1185"/>
      <c r="AB1185"/>
      <c r="AP1185"/>
      <c r="AW1185"/>
      <c r="AY1185"/>
    </row>
    <row r="1186" spans="4:51" x14ac:dyDescent="0.25">
      <c r="D1186"/>
      <c r="E1186"/>
      <c r="K1186"/>
      <c r="X1186"/>
      <c r="AB1186"/>
      <c r="AP1186"/>
      <c r="AW1186"/>
      <c r="AY1186"/>
    </row>
    <row r="1187" spans="4:51" x14ac:dyDescent="0.25">
      <c r="D1187"/>
      <c r="E1187"/>
      <c r="K1187"/>
      <c r="X1187"/>
      <c r="AB1187"/>
      <c r="AP1187"/>
      <c r="AW1187"/>
      <c r="AY1187"/>
    </row>
    <row r="1188" spans="4:51" x14ac:dyDescent="0.25">
      <c r="D1188"/>
      <c r="E1188"/>
      <c r="K1188"/>
      <c r="X1188"/>
      <c r="AB1188"/>
      <c r="AP1188"/>
      <c r="AW1188"/>
      <c r="AY1188"/>
    </row>
    <row r="1189" spans="4:51" x14ac:dyDescent="0.25">
      <c r="D1189"/>
      <c r="E1189"/>
      <c r="K1189"/>
      <c r="X1189"/>
      <c r="AB1189"/>
      <c r="AP1189"/>
      <c r="AW1189"/>
      <c r="AY1189"/>
    </row>
    <row r="1190" spans="4:51" x14ac:dyDescent="0.25">
      <c r="D1190"/>
      <c r="E1190"/>
      <c r="K1190"/>
      <c r="X1190"/>
      <c r="AB1190"/>
      <c r="AP1190"/>
      <c r="AW1190"/>
      <c r="AY1190"/>
    </row>
    <row r="1191" spans="4:51" x14ac:dyDescent="0.25">
      <c r="D1191"/>
      <c r="E1191"/>
      <c r="K1191"/>
      <c r="X1191"/>
      <c r="AB1191"/>
      <c r="AP1191"/>
      <c r="AW1191"/>
      <c r="AY1191"/>
    </row>
    <row r="1192" spans="4:51" x14ac:dyDescent="0.25">
      <c r="D1192"/>
      <c r="E1192"/>
      <c r="K1192"/>
      <c r="X1192"/>
      <c r="AB1192"/>
      <c r="AP1192"/>
      <c r="AW1192"/>
      <c r="AY1192"/>
    </row>
    <row r="1193" spans="4:51" x14ac:dyDescent="0.25">
      <c r="D1193"/>
      <c r="E1193"/>
      <c r="K1193"/>
      <c r="X1193"/>
      <c r="AB1193"/>
      <c r="AP1193"/>
      <c r="AW1193"/>
      <c r="AY1193"/>
    </row>
    <row r="1194" spans="4:51" x14ac:dyDescent="0.25">
      <c r="D1194"/>
      <c r="E1194"/>
      <c r="K1194"/>
      <c r="X1194"/>
      <c r="AB1194"/>
      <c r="AP1194"/>
      <c r="AW1194"/>
      <c r="AY1194"/>
    </row>
    <row r="1195" spans="4:51" x14ac:dyDescent="0.25">
      <c r="D1195"/>
      <c r="E1195"/>
      <c r="K1195"/>
      <c r="X1195"/>
      <c r="AB1195"/>
      <c r="AP1195"/>
      <c r="AW1195"/>
      <c r="AY1195"/>
    </row>
    <row r="1196" spans="4:51" x14ac:dyDescent="0.25">
      <c r="D1196"/>
      <c r="E1196"/>
      <c r="K1196"/>
      <c r="X1196"/>
      <c r="AB1196"/>
      <c r="AP1196"/>
      <c r="AW1196"/>
      <c r="AY1196"/>
    </row>
    <row r="1197" spans="4:51" x14ac:dyDescent="0.25">
      <c r="D1197"/>
      <c r="E1197"/>
      <c r="K1197"/>
      <c r="X1197"/>
      <c r="AB1197"/>
      <c r="AP1197"/>
      <c r="AW1197"/>
      <c r="AY1197"/>
    </row>
    <row r="1198" spans="4:51" x14ac:dyDescent="0.25">
      <c r="D1198"/>
      <c r="E1198"/>
      <c r="K1198"/>
      <c r="X1198"/>
      <c r="AB1198"/>
      <c r="AP1198"/>
      <c r="AW1198"/>
      <c r="AY1198"/>
    </row>
    <row r="1199" spans="4:51" x14ac:dyDescent="0.25">
      <c r="D1199"/>
      <c r="E1199"/>
      <c r="K1199"/>
      <c r="X1199"/>
      <c r="AB1199"/>
      <c r="AP1199"/>
      <c r="AW1199"/>
      <c r="AY1199"/>
    </row>
    <row r="1200" spans="4:51" x14ac:dyDescent="0.25">
      <c r="D1200"/>
      <c r="E1200"/>
      <c r="K1200"/>
      <c r="X1200"/>
      <c r="AB1200"/>
      <c r="AP1200"/>
      <c r="AW1200"/>
      <c r="AY1200"/>
    </row>
    <row r="1201" spans="4:51" x14ac:dyDescent="0.25">
      <c r="D1201"/>
      <c r="E1201"/>
      <c r="K1201"/>
      <c r="X1201"/>
      <c r="AB1201"/>
      <c r="AP1201"/>
      <c r="AW1201"/>
      <c r="AY1201"/>
    </row>
    <row r="1202" spans="4:51" x14ac:dyDescent="0.25">
      <c r="D1202"/>
      <c r="E1202"/>
      <c r="K1202"/>
      <c r="X1202"/>
      <c r="AB1202"/>
      <c r="AP1202"/>
      <c r="AW1202"/>
      <c r="AY1202"/>
    </row>
    <row r="1203" spans="4:51" x14ac:dyDescent="0.25">
      <c r="D1203"/>
      <c r="E1203"/>
      <c r="K1203"/>
      <c r="X1203"/>
      <c r="AB1203"/>
      <c r="AP1203"/>
      <c r="AW1203"/>
      <c r="AY1203"/>
    </row>
    <row r="1204" spans="4:51" x14ac:dyDescent="0.25">
      <c r="D1204"/>
      <c r="E1204"/>
      <c r="K1204"/>
      <c r="X1204"/>
      <c r="AB1204"/>
      <c r="AP1204"/>
      <c r="AW1204"/>
      <c r="AY1204"/>
    </row>
    <row r="1205" spans="4:51" x14ac:dyDescent="0.25">
      <c r="D1205"/>
      <c r="E1205"/>
      <c r="K1205"/>
      <c r="X1205"/>
      <c r="AB1205"/>
      <c r="AP1205"/>
      <c r="AW1205"/>
      <c r="AY1205"/>
    </row>
    <row r="1206" spans="4:51" x14ac:dyDescent="0.25">
      <c r="D1206"/>
      <c r="E1206"/>
      <c r="K1206"/>
      <c r="X1206"/>
      <c r="AB1206"/>
      <c r="AP1206"/>
      <c r="AW1206"/>
      <c r="AY1206"/>
    </row>
    <row r="1207" spans="4:51" x14ac:dyDescent="0.25">
      <c r="D1207"/>
      <c r="E1207"/>
      <c r="K1207"/>
      <c r="X1207"/>
      <c r="AB1207"/>
      <c r="AP1207"/>
      <c r="AW1207"/>
      <c r="AY1207"/>
    </row>
    <row r="1208" spans="4:51" x14ac:dyDescent="0.25">
      <c r="D1208"/>
      <c r="E1208"/>
      <c r="K1208"/>
      <c r="X1208"/>
      <c r="AB1208"/>
      <c r="AP1208"/>
      <c r="AW1208"/>
      <c r="AY1208"/>
    </row>
    <row r="1209" spans="4:51" x14ac:dyDescent="0.25">
      <c r="D1209"/>
      <c r="E1209"/>
      <c r="K1209"/>
      <c r="X1209"/>
      <c r="AB1209"/>
      <c r="AP1209"/>
      <c r="AW1209"/>
      <c r="AY1209"/>
    </row>
    <row r="1210" spans="4:51" x14ac:dyDescent="0.25">
      <c r="D1210"/>
      <c r="E1210"/>
      <c r="K1210"/>
      <c r="X1210"/>
      <c r="AB1210"/>
      <c r="AP1210"/>
      <c r="AW1210"/>
      <c r="AY1210"/>
    </row>
    <row r="1211" spans="4:51" x14ac:dyDescent="0.25">
      <c r="D1211"/>
      <c r="E1211"/>
      <c r="K1211"/>
      <c r="X1211"/>
      <c r="AB1211"/>
      <c r="AP1211"/>
      <c r="AW1211"/>
      <c r="AY1211"/>
    </row>
    <row r="1212" spans="4:51" x14ac:dyDescent="0.25">
      <c r="D1212"/>
      <c r="E1212"/>
      <c r="K1212"/>
      <c r="X1212"/>
      <c r="AB1212"/>
      <c r="AP1212"/>
      <c r="AW1212"/>
      <c r="AY1212"/>
    </row>
    <row r="1213" spans="4:51" x14ac:dyDescent="0.25">
      <c r="D1213"/>
      <c r="E1213"/>
      <c r="K1213"/>
      <c r="X1213"/>
      <c r="AB1213"/>
      <c r="AP1213"/>
      <c r="AW1213"/>
      <c r="AY1213"/>
    </row>
    <row r="1214" spans="4:51" x14ac:dyDescent="0.25">
      <c r="D1214"/>
      <c r="E1214"/>
      <c r="K1214"/>
      <c r="X1214"/>
      <c r="AB1214"/>
      <c r="AP1214"/>
      <c r="AW1214"/>
      <c r="AY1214"/>
    </row>
    <row r="1215" spans="4:51" x14ac:dyDescent="0.25">
      <c r="D1215"/>
      <c r="E1215"/>
      <c r="K1215"/>
      <c r="X1215"/>
      <c r="AB1215"/>
      <c r="AP1215"/>
      <c r="AW1215"/>
      <c r="AY1215"/>
    </row>
    <row r="1216" spans="4:51" x14ac:dyDescent="0.25">
      <c r="D1216"/>
      <c r="E1216"/>
      <c r="K1216"/>
      <c r="X1216"/>
      <c r="AB1216"/>
      <c r="AP1216"/>
      <c r="AW1216"/>
      <c r="AY1216"/>
    </row>
    <row r="1217" spans="4:51" x14ac:dyDescent="0.25">
      <c r="D1217"/>
      <c r="E1217"/>
      <c r="K1217"/>
      <c r="X1217"/>
      <c r="AB1217"/>
      <c r="AP1217"/>
      <c r="AW1217"/>
      <c r="AY1217"/>
    </row>
    <row r="1218" spans="4:51" x14ac:dyDescent="0.25">
      <c r="D1218"/>
      <c r="E1218"/>
      <c r="K1218"/>
      <c r="X1218"/>
      <c r="AB1218"/>
      <c r="AP1218"/>
      <c r="AW1218"/>
      <c r="AY1218"/>
    </row>
    <row r="1219" spans="4:51" x14ac:dyDescent="0.25">
      <c r="D1219"/>
      <c r="E1219"/>
      <c r="K1219"/>
      <c r="X1219"/>
      <c r="AB1219"/>
      <c r="AP1219"/>
      <c r="AW1219"/>
      <c r="AY1219"/>
    </row>
    <row r="1220" spans="4:51" x14ac:dyDescent="0.25">
      <c r="D1220"/>
      <c r="E1220"/>
      <c r="K1220"/>
      <c r="X1220"/>
      <c r="AB1220"/>
      <c r="AP1220"/>
      <c r="AW1220"/>
      <c r="AY1220"/>
    </row>
    <row r="1221" spans="4:51" x14ac:dyDescent="0.25">
      <c r="D1221"/>
      <c r="E1221"/>
      <c r="K1221"/>
      <c r="X1221"/>
      <c r="AB1221"/>
      <c r="AP1221"/>
      <c r="AW1221"/>
      <c r="AY1221"/>
    </row>
    <row r="1222" spans="4:51" x14ac:dyDescent="0.25">
      <c r="D1222"/>
      <c r="E1222"/>
      <c r="K1222"/>
      <c r="X1222"/>
      <c r="AB1222"/>
      <c r="AP1222"/>
      <c r="AW1222"/>
      <c r="AY1222"/>
    </row>
    <row r="1223" spans="4:51" x14ac:dyDescent="0.25">
      <c r="D1223"/>
      <c r="E1223"/>
      <c r="K1223"/>
      <c r="X1223"/>
      <c r="AB1223"/>
      <c r="AP1223"/>
      <c r="AW1223"/>
      <c r="AY1223"/>
    </row>
    <row r="1224" spans="4:51" x14ac:dyDescent="0.25">
      <c r="D1224"/>
      <c r="E1224"/>
      <c r="K1224"/>
      <c r="X1224"/>
      <c r="AB1224"/>
      <c r="AP1224"/>
      <c r="AW1224"/>
      <c r="AY1224"/>
    </row>
    <row r="1225" spans="4:51" x14ac:dyDescent="0.25">
      <c r="D1225"/>
      <c r="E1225"/>
      <c r="K1225"/>
      <c r="X1225"/>
      <c r="AB1225"/>
      <c r="AP1225"/>
      <c r="AW1225"/>
      <c r="AY1225"/>
    </row>
    <row r="1226" spans="4:51" x14ac:dyDescent="0.25">
      <c r="D1226"/>
      <c r="E1226"/>
      <c r="K1226"/>
      <c r="X1226"/>
      <c r="AB1226"/>
      <c r="AP1226"/>
      <c r="AW1226"/>
      <c r="AY1226"/>
    </row>
    <row r="1227" spans="4:51" x14ac:dyDescent="0.25">
      <c r="D1227"/>
      <c r="E1227"/>
      <c r="K1227"/>
      <c r="X1227"/>
      <c r="AB1227"/>
      <c r="AP1227"/>
      <c r="AW1227"/>
      <c r="AY1227"/>
    </row>
    <row r="1228" spans="4:51" x14ac:dyDescent="0.25">
      <c r="D1228"/>
      <c r="E1228"/>
      <c r="K1228"/>
      <c r="X1228"/>
      <c r="AB1228"/>
      <c r="AP1228"/>
      <c r="AW1228"/>
      <c r="AY1228"/>
    </row>
    <row r="1229" spans="4:51" x14ac:dyDescent="0.25">
      <c r="D1229"/>
      <c r="E1229"/>
      <c r="K1229"/>
      <c r="X1229"/>
      <c r="AB1229"/>
      <c r="AP1229"/>
      <c r="AW1229"/>
      <c r="AY1229"/>
    </row>
    <row r="1230" spans="4:51" x14ac:dyDescent="0.25">
      <c r="D1230"/>
      <c r="E1230"/>
      <c r="K1230"/>
      <c r="X1230"/>
      <c r="AB1230"/>
      <c r="AP1230"/>
      <c r="AW1230"/>
      <c r="AY1230"/>
    </row>
    <row r="1231" spans="4:51" x14ac:dyDescent="0.25">
      <c r="D1231"/>
      <c r="E1231"/>
      <c r="K1231"/>
      <c r="X1231"/>
      <c r="AB1231"/>
      <c r="AP1231"/>
      <c r="AW1231"/>
      <c r="AY1231"/>
    </row>
    <row r="1232" spans="4:51" x14ac:dyDescent="0.25">
      <c r="D1232"/>
      <c r="E1232"/>
      <c r="K1232"/>
      <c r="X1232"/>
      <c r="AB1232"/>
      <c r="AP1232"/>
      <c r="AW1232"/>
      <c r="AY1232"/>
    </row>
    <row r="1233" spans="4:51" x14ac:dyDescent="0.25">
      <c r="D1233"/>
      <c r="E1233"/>
      <c r="K1233"/>
      <c r="X1233"/>
      <c r="AB1233"/>
      <c r="AP1233"/>
      <c r="AW1233"/>
      <c r="AY1233"/>
    </row>
    <row r="1234" spans="4:51" x14ac:dyDescent="0.25">
      <c r="D1234"/>
      <c r="E1234"/>
      <c r="K1234"/>
      <c r="X1234"/>
      <c r="AB1234"/>
      <c r="AP1234"/>
      <c r="AW1234"/>
      <c r="AY1234"/>
    </row>
    <row r="1235" spans="4:51" x14ac:dyDescent="0.25">
      <c r="D1235"/>
      <c r="E1235"/>
      <c r="K1235"/>
      <c r="X1235"/>
      <c r="AB1235"/>
      <c r="AP1235"/>
      <c r="AW1235"/>
      <c r="AY1235"/>
    </row>
    <row r="1236" spans="4:51" x14ac:dyDescent="0.25">
      <c r="D1236"/>
      <c r="E1236"/>
      <c r="K1236"/>
      <c r="X1236"/>
      <c r="AB1236"/>
      <c r="AP1236"/>
      <c r="AW1236"/>
      <c r="AY1236"/>
    </row>
    <row r="1237" spans="4:51" x14ac:dyDescent="0.25">
      <c r="D1237"/>
      <c r="E1237"/>
      <c r="K1237"/>
      <c r="X1237"/>
      <c r="AB1237"/>
      <c r="AP1237"/>
      <c r="AW1237"/>
      <c r="AY1237"/>
    </row>
    <row r="1238" spans="4:51" x14ac:dyDescent="0.25">
      <c r="D1238"/>
      <c r="E1238"/>
      <c r="K1238"/>
      <c r="X1238"/>
      <c r="AB1238"/>
      <c r="AP1238"/>
      <c r="AW1238"/>
      <c r="AY1238"/>
    </row>
    <row r="1239" spans="4:51" x14ac:dyDescent="0.25">
      <c r="D1239"/>
      <c r="E1239"/>
      <c r="K1239"/>
      <c r="X1239"/>
      <c r="AB1239"/>
      <c r="AP1239"/>
      <c r="AW1239"/>
      <c r="AY1239"/>
    </row>
    <row r="1240" spans="4:51" x14ac:dyDescent="0.25">
      <c r="D1240"/>
      <c r="E1240"/>
      <c r="K1240"/>
      <c r="X1240"/>
      <c r="AB1240"/>
      <c r="AP1240"/>
      <c r="AW1240"/>
      <c r="AY1240"/>
    </row>
    <row r="1241" spans="4:51" x14ac:dyDescent="0.25">
      <c r="D1241"/>
      <c r="E1241"/>
      <c r="K1241"/>
      <c r="X1241"/>
      <c r="AB1241"/>
      <c r="AP1241"/>
      <c r="AW1241"/>
      <c r="AY1241"/>
    </row>
    <row r="1242" spans="4:51" x14ac:dyDescent="0.25">
      <c r="D1242"/>
      <c r="E1242"/>
      <c r="K1242"/>
      <c r="X1242"/>
      <c r="AB1242"/>
      <c r="AP1242"/>
      <c r="AW1242"/>
      <c r="AY1242"/>
    </row>
    <row r="1243" spans="4:51" x14ac:dyDescent="0.25">
      <c r="D1243"/>
      <c r="E1243"/>
      <c r="K1243"/>
      <c r="X1243"/>
      <c r="AB1243"/>
      <c r="AP1243"/>
      <c r="AW1243"/>
      <c r="AY1243"/>
    </row>
    <row r="1244" spans="4:51" x14ac:dyDescent="0.25">
      <c r="D1244"/>
      <c r="E1244"/>
      <c r="K1244"/>
      <c r="X1244"/>
      <c r="AB1244"/>
      <c r="AP1244"/>
      <c r="AW1244"/>
      <c r="AY1244"/>
    </row>
    <row r="1245" spans="4:51" x14ac:dyDescent="0.25">
      <c r="D1245"/>
      <c r="E1245"/>
      <c r="K1245"/>
      <c r="X1245"/>
      <c r="AB1245"/>
      <c r="AP1245"/>
      <c r="AW1245"/>
      <c r="AY1245"/>
    </row>
    <row r="1246" spans="4:51" x14ac:dyDescent="0.25">
      <c r="D1246"/>
      <c r="E1246"/>
      <c r="K1246"/>
      <c r="X1246"/>
      <c r="AB1246"/>
      <c r="AP1246"/>
      <c r="AW1246"/>
      <c r="AY1246"/>
    </row>
    <row r="1247" spans="4:51" x14ac:dyDescent="0.25">
      <c r="D1247"/>
      <c r="E1247"/>
      <c r="K1247"/>
      <c r="X1247"/>
      <c r="AB1247"/>
      <c r="AP1247"/>
      <c r="AW1247"/>
      <c r="AY1247"/>
    </row>
    <row r="1248" spans="4:51" x14ac:dyDescent="0.25">
      <c r="D1248"/>
      <c r="E1248"/>
      <c r="K1248"/>
      <c r="X1248"/>
      <c r="AB1248"/>
      <c r="AP1248"/>
      <c r="AW1248"/>
      <c r="AY1248"/>
    </row>
    <row r="1249" spans="4:51" x14ac:dyDescent="0.25">
      <c r="D1249"/>
      <c r="E1249"/>
      <c r="K1249"/>
      <c r="X1249"/>
      <c r="AB1249"/>
      <c r="AP1249"/>
      <c r="AW1249"/>
      <c r="AY1249"/>
    </row>
    <row r="1250" spans="4:51" x14ac:dyDescent="0.25">
      <c r="D1250"/>
      <c r="E1250"/>
      <c r="K1250"/>
      <c r="X1250"/>
      <c r="AB1250"/>
      <c r="AP1250"/>
      <c r="AW1250"/>
      <c r="AY1250"/>
    </row>
    <row r="1251" spans="4:51" x14ac:dyDescent="0.25">
      <c r="D1251"/>
      <c r="E1251"/>
      <c r="K1251"/>
      <c r="X1251"/>
      <c r="AB1251"/>
      <c r="AP1251"/>
      <c r="AW1251"/>
      <c r="AY1251"/>
    </row>
    <row r="1252" spans="4:51" x14ac:dyDescent="0.25">
      <c r="D1252"/>
      <c r="E1252"/>
      <c r="K1252"/>
      <c r="X1252"/>
      <c r="AB1252"/>
      <c r="AP1252"/>
      <c r="AW1252"/>
      <c r="AY1252"/>
    </row>
    <row r="1253" spans="4:51" x14ac:dyDescent="0.25">
      <c r="D1253"/>
      <c r="E1253"/>
      <c r="K1253"/>
      <c r="X1253"/>
      <c r="AB1253"/>
      <c r="AP1253"/>
      <c r="AW1253"/>
      <c r="AY1253"/>
    </row>
    <row r="1254" spans="4:51" x14ac:dyDescent="0.25">
      <c r="D1254"/>
      <c r="E1254"/>
      <c r="K1254"/>
      <c r="X1254"/>
      <c r="AB1254"/>
      <c r="AP1254"/>
      <c r="AW1254"/>
      <c r="AY1254"/>
    </row>
    <row r="1255" spans="4:51" x14ac:dyDescent="0.25">
      <c r="D1255"/>
      <c r="E1255"/>
      <c r="K1255"/>
      <c r="X1255"/>
      <c r="AB1255"/>
      <c r="AP1255"/>
      <c r="AW1255"/>
      <c r="AY1255"/>
    </row>
    <row r="1256" spans="4:51" x14ac:dyDescent="0.25">
      <c r="D1256"/>
      <c r="E1256"/>
      <c r="K1256"/>
      <c r="X1256"/>
      <c r="AB1256"/>
      <c r="AP1256"/>
      <c r="AW1256"/>
      <c r="AY1256"/>
    </row>
    <row r="1257" spans="4:51" x14ac:dyDescent="0.25">
      <c r="D1257"/>
      <c r="E1257"/>
      <c r="K1257"/>
      <c r="X1257"/>
      <c r="AB1257"/>
      <c r="AP1257"/>
      <c r="AW1257"/>
      <c r="AY1257"/>
    </row>
    <row r="1258" spans="4:51" x14ac:dyDescent="0.25">
      <c r="D1258"/>
      <c r="E1258"/>
      <c r="K1258"/>
      <c r="X1258"/>
      <c r="AB1258"/>
      <c r="AP1258"/>
      <c r="AW1258"/>
      <c r="AY1258"/>
    </row>
    <row r="1259" spans="4:51" x14ac:dyDescent="0.25">
      <c r="D1259"/>
      <c r="E1259"/>
      <c r="K1259"/>
      <c r="X1259"/>
      <c r="AB1259"/>
      <c r="AP1259"/>
      <c r="AW1259"/>
      <c r="AY1259"/>
    </row>
    <row r="1260" spans="4:51" x14ac:dyDescent="0.25">
      <c r="D1260"/>
      <c r="E1260"/>
      <c r="K1260"/>
      <c r="X1260"/>
      <c r="AB1260"/>
      <c r="AP1260"/>
      <c r="AW1260"/>
      <c r="AY1260"/>
    </row>
    <row r="1261" spans="4:51" x14ac:dyDescent="0.25">
      <c r="D1261"/>
      <c r="E1261"/>
      <c r="K1261"/>
      <c r="X1261"/>
      <c r="AB1261"/>
      <c r="AP1261"/>
      <c r="AW1261"/>
      <c r="AY1261"/>
    </row>
    <row r="1262" spans="4:51" x14ac:dyDescent="0.25">
      <c r="D1262"/>
      <c r="E1262"/>
      <c r="K1262"/>
      <c r="X1262"/>
      <c r="AB1262"/>
      <c r="AP1262"/>
      <c r="AW1262"/>
      <c r="AY1262"/>
    </row>
    <row r="1263" spans="4:51" x14ac:dyDescent="0.25">
      <c r="D1263"/>
      <c r="E1263"/>
      <c r="K1263"/>
      <c r="X1263"/>
      <c r="AB1263"/>
      <c r="AP1263"/>
      <c r="AW1263"/>
      <c r="AY1263"/>
    </row>
    <row r="1264" spans="4:51" x14ac:dyDescent="0.25">
      <c r="D1264"/>
      <c r="E1264"/>
      <c r="K1264"/>
      <c r="X1264"/>
      <c r="AB1264"/>
      <c r="AP1264"/>
      <c r="AW1264"/>
      <c r="AY1264"/>
    </row>
    <row r="1265" spans="4:51" x14ac:dyDescent="0.25">
      <c r="D1265"/>
      <c r="E1265"/>
      <c r="K1265"/>
      <c r="X1265"/>
      <c r="AB1265"/>
      <c r="AP1265"/>
      <c r="AW1265"/>
      <c r="AY1265"/>
    </row>
    <row r="1266" spans="4:51" x14ac:dyDescent="0.25">
      <c r="D1266"/>
      <c r="E1266"/>
      <c r="K1266"/>
      <c r="X1266"/>
      <c r="AB1266"/>
      <c r="AP1266"/>
      <c r="AW1266"/>
      <c r="AY1266"/>
    </row>
    <row r="1267" spans="4:51" x14ac:dyDescent="0.25">
      <c r="D1267"/>
      <c r="E1267"/>
      <c r="K1267"/>
      <c r="X1267"/>
      <c r="AB1267"/>
      <c r="AP1267"/>
      <c r="AW1267"/>
      <c r="AY1267"/>
    </row>
    <row r="1268" spans="4:51" x14ac:dyDescent="0.25">
      <c r="D1268"/>
      <c r="E1268"/>
      <c r="K1268"/>
      <c r="X1268"/>
      <c r="AB1268"/>
      <c r="AP1268"/>
      <c r="AW1268"/>
      <c r="AY1268"/>
    </row>
    <row r="1269" spans="4:51" x14ac:dyDescent="0.25">
      <c r="D1269"/>
      <c r="E1269"/>
      <c r="K1269"/>
      <c r="X1269"/>
      <c r="AB1269"/>
      <c r="AP1269"/>
      <c r="AW1269"/>
      <c r="AY1269"/>
    </row>
    <row r="1270" spans="4:51" x14ac:dyDescent="0.25">
      <c r="D1270"/>
      <c r="E1270"/>
      <c r="K1270"/>
      <c r="X1270"/>
      <c r="AB1270"/>
      <c r="AP1270"/>
      <c r="AW1270"/>
      <c r="AY1270"/>
    </row>
    <row r="1271" spans="4:51" x14ac:dyDescent="0.25">
      <c r="D1271"/>
      <c r="E1271"/>
      <c r="K1271"/>
      <c r="X1271"/>
      <c r="AB1271"/>
      <c r="AP1271"/>
      <c r="AW1271"/>
      <c r="AY1271"/>
    </row>
    <row r="1272" spans="4:51" x14ac:dyDescent="0.25">
      <c r="D1272"/>
      <c r="E1272"/>
      <c r="K1272"/>
      <c r="X1272"/>
      <c r="AB1272"/>
      <c r="AP1272"/>
      <c r="AW1272"/>
      <c r="AY1272"/>
    </row>
    <row r="1273" spans="4:51" x14ac:dyDescent="0.25">
      <c r="D1273"/>
      <c r="E1273"/>
      <c r="K1273"/>
      <c r="X1273"/>
      <c r="AB1273"/>
      <c r="AP1273"/>
      <c r="AW1273"/>
      <c r="AY1273"/>
    </row>
    <row r="1274" spans="4:51" x14ac:dyDescent="0.25">
      <c r="D1274"/>
      <c r="E1274"/>
      <c r="K1274"/>
      <c r="X1274"/>
      <c r="AB1274"/>
      <c r="AP1274"/>
      <c r="AW1274"/>
      <c r="AY1274"/>
    </row>
    <row r="1275" spans="4:51" x14ac:dyDescent="0.25">
      <c r="D1275"/>
      <c r="E1275"/>
      <c r="K1275"/>
      <c r="X1275"/>
      <c r="AB1275"/>
      <c r="AP1275"/>
      <c r="AW1275"/>
      <c r="AY1275"/>
    </row>
    <row r="1276" spans="4:51" x14ac:dyDescent="0.25">
      <c r="D1276"/>
      <c r="E1276"/>
      <c r="K1276"/>
      <c r="X1276"/>
      <c r="AB1276"/>
      <c r="AP1276"/>
      <c r="AW1276"/>
      <c r="AY1276"/>
    </row>
    <row r="1277" spans="4:51" x14ac:dyDescent="0.25">
      <c r="D1277"/>
      <c r="E1277"/>
      <c r="K1277"/>
      <c r="X1277"/>
      <c r="AB1277"/>
      <c r="AP1277"/>
      <c r="AW1277"/>
      <c r="AY1277"/>
    </row>
    <row r="1278" spans="4:51" x14ac:dyDescent="0.25">
      <c r="D1278"/>
      <c r="E1278"/>
      <c r="K1278"/>
      <c r="X1278"/>
      <c r="AB1278"/>
      <c r="AP1278"/>
      <c r="AW1278"/>
      <c r="AY1278"/>
    </row>
    <row r="1279" spans="4:51" x14ac:dyDescent="0.25">
      <c r="D1279"/>
      <c r="E1279"/>
      <c r="K1279"/>
      <c r="X1279"/>
      <c r="AB1279"/>
      <c r="AP1279"/>
      <c r="AW1279"/>
      <c r="AY1279"/>
    </row>
    <row r="1280" spans="4:51" x14ac:dyDescent="0.25">
      <c r="D1280"/>
      <c r="E1280"/>
      <c r="K1280"/>
      <c r="X1280"/>
      <c r="AB1280"/>
      <c r="AP1280"/>
      <c r="AW1280"/>
      <c r="AY1280"/>
    </row>
    <row r="1281" spans="4:51" x14ac:dyDescent="0.25">
      <c r="D1281"/>
      <c r="E1281"/>
      <c r="K1281"/>
      <c r="X1281"/>
      <c r="AB1281"/>
      <c r="AP1281"/>
      <c r="AW1281"/>
      <c r="AY1281"/>
    </row>
    <row r="1282" spans="4:51" x14ac:dyDescent="0.25">
      <c r="D1282"/>
      <c r="E1282"/>
      <c r="K1282"/>
      <c r="X1282"/>
      <c r="AB1282"/>
      <c r="AP1282"/>
      <c r="AW1282"/>
      <c r="AY1282"/>
    </row>
    <row r="1283" spans="4:51" x14ac:dyDescent="0.25">
      <c r="D1283"/>
      <c r="E1283"/>
      <c r="K1283"/>
      <c r="X1283"/>
      <c r="AB1283"/>
      <c r="AP1283"/>
      <c r="AW1283"/>
      <c r="AY1283"/>
    </row>
    <row r="1284" spans="4:51" x14ac:dyDescent="0.25">
      <c r="D1284"/>
      <c r="E1284"/>
      <c r="K1284"/>
      <c r="X1284"/>
      <c r="AB1284"/>
      <c r="AP1284"/>
      <c r="AW1284"/>
      <c r="AY1284"/>
    </row>
    <row r="1285" spans="4:51" x14ac:dyDescent="0.25">
      <c r="D1285"/>
      <c r="E1285"/>
      <c r="K1285"/>
      <c r="X1285"/>
      <c r="AB1285"/>
      <c r="AP1285"/>
      <c r="AW1285"/>
      <c r="AY1285"/>
    </row>
    <row r="1286" spans="4:51" x14ac:dyDescent="0.25">
      <c r="D1286"/>
      <c r="E1286"/>
      <c r="K1286"/>
      <c r="X1286"/>
      <c r="AB1286"/>
      <c r="AP1286"/>
      <c r="AW1286"/>
      <c r="AY1286"/>
    </row>
    <row r="1287" spans="4:51" x14ac:dyDescent="0.25">
      <c r="D1287"/>
      <c r="E1287"/>
      <c r="K1287"/>
      <c r="X1287"/>
      <c r="AB1287"/>
      <c r="AP1287"/>
      <c r="AW1287"/>
      <c r="AY1287"/>
    </row>
    <row r="1288" spans="4:51" x14ac:dyDescent="0.25">
      <c r="D1288"/>
      <c r="E1288"/>
      <c r="K1288"/>
      <c r="X1288"/>
      <c r="AB1288"/>
      <c r="AP1288"/>
      <c r="AW1288"/>
      <c r="AY1288"/>
    </row>
    <row r="1289" spans="4:51" x14ac:dyDescent="0.25">
      <c r="D1289"/>
      <c r="E1289"/>
      <c r="K1289"/>
      <c r="X1289"/>
      <c r="AB1289"/>
      <c r="AP1289"/>
      <c r="AW1289"/>
      <c r="AY1289"/>
    </row>
    <row r="1290" spans="4:51" x14ac:dyDescent="0.25">
      <c r="D1290"/>
      <c r="E1290"/>
      <c r="K1290"/>
      <c r="X1290"/>
      <c r="AB1290"/>
      <c r="AP1290"/>
      <c r="AW1290"/>
      <c r="AY1290"/>
    </row>
    <row r="1291" spans="4:51" x14ac:dyDescent="0.25">
      <c r="D1291"/>
      <c r="E1291"/>
      <c r="K1291"/>
      <c r="X1291"/>
      <c r="AB1291"/>
      <c r="AP1291"/>
      <c r="AW1291"/>
      <c r="AY1291"/>
    </row>
    <row r="1292" spans="4:51" x14ac:dyDescent="0.25">
      <c r="D1292"/>
      <c r="E1292"/>
      <c r="K1292"/>
      <c r="X1292"/>
      <c r="AB1292"/>
      <c r="AP1292"/>
      <c r="AW1292"/>
      <c r="AY1292"/>
    </row>
    <row r="1293" spans="4:51" x14ac:dyDescent="0.25">
      <c r="D1293"/>
      <c r="E1293"/>
      <c r="K1293"/>
      <c r="X1293"/>
      <c r="AB1293"/>
      <c r="AP1293"/>
      <c r="AW1293"/>
      <c r="AY1293"/>
    </row>
    <row r="1294" spans="4:51" x14ac:dyDescent="0.25">
      <c r="D1294"/>
      <c r="E1294"/>
      <c r="K1294"/>
      <c r="X1294"/>
      <c r="AB1294"/>
      <c r="AP1294"/>
      <c r="AW1294"/>
      <c r="AY1294"/>
    </row>
    <row r="1295" spans="4:51" x14ac:dyDescent="0.25">
      <c r="D1295"/>
      <c r="E1295"/>
      <c r="K1295"/>
      <c r="X1295"/>
      <c r="AB1295"/>
      <c r="AP1295"/>
      <c r="AW1295"/>
      <c r="AY1295"/>
    </row>
    <row r="1296" spans="4:51" x14ac:dyDescent="0.25">
      <c r="D1296"/>
      <c r="E1296"/>
      <c r="K1296"/>
      <c r="X1296"/>
      <c r="AB1296"/>
      <c r="AP1296"/>
      <c r="AW1296"/>
      <c r="AY1296"/>
    </row>
    <row r="1297" spans="4:51" x14ac:dyDescent="0.25">
      <c r="D1297"/>
      <c r="E1297"/>
      <c r="K1297"/>
      <c r="X1297"/>
      <c r="AB1297"/>
      <c r="AP1297"/>
      <c r="AW1297"/>
      <c r="AY1297"/>
    </row>
    <row r="1298" spans="4:51" x14ac:dyDescent="0.25">
      <c r="D1298"/>
      <c r="E1298"/>
      <c r="K1298"/>
      <c r="X1298"/>
      <c r="AB1298"/>
      <c r="AP1298"/>
      <c r="AW1298"/>
      <c r="AY1298"/>
    </row>
    <row r="1299" spans="4:51" x14ac:dyDescent="0.25">
      <c r="D1299"/>
      <c r="E1299"/>
      <c r="K1299"/>
      <c r="X1299"/>
      <c r="AB1299"/>
      <c r="AP1299"/>
      <c r="AW1299"/>
      <c r="AY1299"/>
    </row>
    <row r="1300" spans="4:51" x14ac:dyDescent="0.25">
      <c r="D1300"/>
      <c r="E1300"/>
      <c r="K1300"/>
      <c r="X1300"/>
      <c r="AB1300"/>
      <c r="AP1300"/>
      <c r="AW1300"/>
      <c r="AY1300"/>
    </row>
    <row r="1301" spans="4:51" x14ac:dyDescent="0.25">
      <c r="D1301"/>
      <c r="E1301"/>
      <c r="K1301"/>
      <c r="X1301"/>
      <c r="AB1301"/>
      <c r="AP1301"/>
      <c r="AW1301"/>
      <c r="AY1301"/>
    </row>
    <row r="1302" spans="4:51" x14ac:dyDescent="0.25">
      <c r="D1302"/>
      <c r="E1302"/>
      <c r="K1302"/>
      <c r="X1302"/>
      <c r="AB1302"/>
      <c r="AP1302"/>
      <c r="AW1302"/>
      <c r="AY1302"/>
    </row>
    <row r="1303" spans="4:51" x14ac:dyDescent="0.25">
      <c r="D1303"/>
      <c r="E1303"/>
      <c r="K1303"/>
      <c r="X1303"/>
      <c r="AB1303"/>
      <c r="AP1303"/>
      <c r="AW1303"/>
      <c r="AY1303"/>
    </row>
    <row r="1304" spans="4:51" x14ac:dyDescent="0.25">
      <c r="D1304"/>
      <c r="E1304"/>
      <c r="K1304"/>
      <c r="X1304"/>
      <c r="AB1304"/>
      <c r="AP1304"/>
      <c r="AW1304"/>
      <c r="AY1304"/>
    </row>
    <row r="1305" spans="4:51" x14ac:dyDescent="0.25">
      <c r="D1305"/>
      <c r="E1305"/>
      <c r="K1305"/>
      <c r="X1305"/>
      <c r="AB1305"/>
      <c r="AP1305"/>
      <c r="AW1305"/>
      <c r="AY1305"/>
    </row>
    <row r="1306" spans="4:51" x14ac:dyDescent="0.25">
      <c r="D1306"/>
      <c r="E1306"/>
      <c r="K1306"/>
      <c r="X1306"/>
      <c r="AB1306"/>
      <c r="AP1306"/>
      <c r="AW1306"/>
      <c r="AY1306"/>
    </row>
    <row r="1307" spans="4:51" x14ac:dyDescent="0.25">
      <c r="D1307"/>
      <c r="E1307"/>
      <c r="K1307"/>
      <c r="X1307"/>
      <c r="AB1307"/>
      <c r="AP1307"/>
      <c r="AW1307"/>
      <c r="AY1307"/>
    </row>
    <row r="1308" spans="4:51" x14ac:dyDescent="0.25">
      <c r="D1308"/>
      <c r="E1308"/>
      <c r="K1308"/>
      <c r="X1308"/>
      <c r="AB1308"/>
      <c r="AP1308"/>
      <c r="AW1308"/>
      <c r="AY1308"/>
    </row>
    <row r="1309" spans="4:51" x14ac:dyDescent="0.25">
      <c r="D1309"/>
      <c r="E1309"/>
      <c r="K1309"/>
      <c r="X1309"/>
      <c r="AB1309"/>
      <c r="AP1309"/>
      <c r="AW1309"/>
      <c r="AY1309"/>
    </row>
    <row r="1310" spans="4:51" x14ac:dyDescent="0.25">
      <c r="D1310"/>
      <c r="E1310"/>
      <c r="K1310"/>
      <c r="X1310"/>
      <c r="AB1310"/>
      <c r="AP1310"/>
      <c r="AW1310"/>
      <c r="AY1310"/>
    </row>
    <row r="1311" spans="4:51" x14ac:dyDescent="0.25">
      <c r="D1311"/>
      <c r="E1311"/>
      <c r="K1311"/>
      <c r="X1311"/>
      <c r="AB1311"/>
      <c r="AP1311"/>
      <c r="AW1311"/>
      <c r="AY1311"/>
    </row>
    <row r="1312" spans="4:51" x14ac:dyDescent="0.25">
      <c r="D1312"/>
      <c r="E1312"/>
      <c r="K1312"/>
      <c r="X1312"/>
      <c r="AB1312"/>
      <c r="AP1312"/>
      <c r="AW1312"/>
      <c r="AY1312"/>
    </row>
    <row r="1313" spans="4:51" x14ac:dyDescent="0.25">
      <c r="D1313"/>
      <c r="E1313"/>
      <c r="K1313"/>
      <c r="X1313"/>
      <c r="AB1313"/>
      <c r="AP1313"/>
      <c r="AW1313"/>
      <c r="AY1313"/>
    </row>
    <row r="1314" spans="4:51" x14ac:dyDescent="0.25">
      <c r="D1314"/>
      <c r="E1314"/>
      <c r="K1314"/>
      <c r="X1314"/>
      <c r="AB1314"/>
      <c r="AP1314"/>
      <c r="AW1314"/>
      <c r="AY1314"/>
    </row>
    <row r="1315" spans="4:51" x14ac:dyDescent="0.25">
      <c r="D1315"/>
      <c r="E1315"/>
      <c r="K1315"/>
      <c r="X1315"/>
      <c r="AB1315"/>
      <c r="AP1315"/>
      <c r="AW1315"/>
      <c r="AY1315"/>
    </row>
    <row r="1316" spans="4:51" x14ac:dyDescent="0.25">
      <c r="D1316"/>
      <c r="E1316"/>
      <c r="K1316"/>
      <c r="X1316"/>
      <c r="AB1316"/>
      <c r="AP1316"/>
      <c r="AW1316"/>
      <c r="AY1316"/>
    </row>
    <row r="1317" spans="4:51" x14ac:dyDescent="0.25">
      <c r="D1317"/>
      <c r="E1317"/>
      <c r="K1317"/>
      <c r="X1317"/>
      <c r="AB1317"/>
      <c r="AP1317"/>
      <c r="AW1317"/>
      <c r="AY1317"/>
    </row>
    <row r="1318" spans="4:51" x14ac:dyDescent="0.25">
      <c r="D1318"/>
      <c r="E1318"/>
      <c r="K1318"/>
      <c r="X1318"/>
      <c r="AB1318"/>
      <c r="AP1318"/>
      <c r="AW1318"/>
      <c r="AY1318"/>
    </row>
    <row r="1319" spans="4:51" x14ac:dyDescent="0.25">
      <c r="D1319"/>
      <c r="E1319"/>
      <c r="K1319"/>
      <c r="X1319"/>
      <c r="AB1319"/>
      <c r="AP1319"/>
      <c r="AW1319"/>
      <c r="AY1319"/>
    </row>
    <row r="1320" spans="4:51" x14ac:dyDescent="0.25">
      <c r="D1320"/>
      <c r="E1320"/>
      <c r="K1320"/>
      <c r="X1320"/>
      <c r="AB1320"/>
      <c r="AP1320"/>
      <c r="AW1320"/>
      <c r="AY1320"/>
    </row>
    <row r="1321" spans="4:51" x14ac:dyDescent="0.25">
      <c r="D1321"/>
      <c r="E1321"/>
      <c r="K1321"/>
      <c r="X1321"/>
      <c r="AB1321"/>
      <c r="AP1321"/>
      <c r="AW1321"/>
      <c r="AY1321"/>
    </row>
    <row r="1322" spans="4:51" x14ac:dyDescent="0.25">
      <c r="D1322"/>
      <c r="E1322"/>
      <c r="K1322"/>
      <c r="X1322"/>
      <c r="AB1322"/>
      <c r="AP1322"/>
      <c r="AW1322"/>
      <c r="AY1322"/>
    </row>
    <row r="1323" spans="4:51" x14ac:dyDescent="0.25">
      <c r="D1323"/>
      <c r="E1323"/>
      <c r="K1323"/>
      <c r="X1323"/>
      <c r="AB1323"/>
      <c r="AP1323"/>
      <c r="AW1323"/>
      <c r="AY1323"/>
    </row>
    <row r="1324" spans="4:51" x14ac:dyDescent="0.25">
      <c r="D1324"/>
      <c r="E1324"/>
      <c r="K1324"/>
      <c r="X1324"/>
      <c r="AB1324"/>
      <c r="AP1324"/>
      <c r="AW1324"/>
      <c r="AY1324"/>
    </row>
    <row r="1325" spans="4:51" x14ac:dyDescent="0.25">
      <c r="D1325"/>
      <c r="E1325"/>
      <c r="K1325"/>
      <c r="X1325"/>
      <c r="AB1325"/>
      <c r="AP1325"/>
      <c r="AW1325"/>
      <c r="AY1325"/>
    </row>
    <row r="1326" spans="4:51" x14ac:dyDescent="0.25">
      <c r="D1326"/>
      <c r="E1326"/>
      <c r="K1326"/>
      <c r="X1326"/>
      <c r="AB1326"/>
      <c r="AP1326"/>
      <c r="AW1326"/>
      <c r="AY1326"/>
    </row>
    <row r="1327" spans="4:51" x14ac:dyDescent="0.25">
      <c r="D1327"/>
      <c r="E1327"/>
      <c r="K1327"/>
      <c r="X1327"/>
      <c r="AB1327"/>
      <c r="AP1327"/>
      <c r="AW1327"/>
      <c r="AY1327"/>
    </row>
    <row r="1328" spans="4:51" x14ac:dyDescent="0.25">
      <c r="D1328"/>
      <c r="E1328"/>
      <c r="K1328"/>
      <c r="X1328"/>
      <c r="AB1328"/>
      <c r="AP1328"/>
      <c r="AW1328"/>
      <c r="AY1328"/>
    </row>
    <row r="1329" spans="4:51" x14ac:dyDescent="0.25">
      <c r="D1329"/>
      <c r="E1329"/>
      <c r="K1329"/>
      <c r="X1329"/>
      <c r="AB1329"/>
      <c r="AP1329"/>
      <c r="AW1329"/>
      <c r="AY1329"/>
    </row>
    <row r="1330" spans="4:51" x14ac:dyDescent="0.25">
      <c r="D1330"/>
      <c r="E1330"/>
      <c r="K1330"/>
      <c r="X1330"/>
      <c r="AB1330"/>
      <c r="AP1330"/>
      <c r="AW1330"/>
      <c r="AY1330"/>
    </row>
    <row r="1331" spans="4:51" x14ac:dyDescent="0.25">
      <c r="D1331"/>
      <c r="E1331"/>
      <c r="K1331"/>
      <c r="X1331"/>
      <c r="AB1331"/>
      <c r="AP1331"/>
      <c r="AW1331"/>
      <c r="AY1331"/>
    </row>
    <row r="1332" spans="4:51" x14ac:dyDescent="0.25">
      <c r="D1332"/>
      <c r="E1332"/>
      <c r="K1332"/>
      <c r="X1332"/>
      <c r="AB1332"/>
      <c r="AP1332"/>
      <c r="AW1332"/>
      <c r="AY1332"/>
    </row>
    <row r="1333" spans="4:51" x14ac:dyDescent="0.25">
      <c r="D1333"/>
      <c r="E1333"/>
      <c r="K1333"/>
      <c r="X1333"/>
      <c r="AB1333"/>
      <c r="AP1333"/>
      <c r="AW1333"/>
      <c r="AY1333"/>
    </row>
    <row r="1334" spans="4:51" x14ac:dyDescent="0.25">
      <c r="D1334"/>
      <c r="E1334"/>
      <c r="K1334"/>
      <c r="X1334"/>
      <c r="AB1334"/>
      <c r="AP1334"/>
      <c r="AW1334"/>
      <c r="AY1334"/>
    </row>
    <row r="1335" spans="4:51" x14ac:dyDescent="0.25">
      <c r="D1335"/>
      <c r="E1335"/>
      <c r="K1335"/>
      <c r="X1335"/>
      <c r="AB1335"/>
      <c r="AP1335"/>
      <c r="AW1335"/>
      <c r="AY1335"/>
    </row>
    <row r="1336" spans="4:51" x14ac:dyDescent="0.25">
      <c r="D1336"/>
      <c r="E1336"/>
      <c r="K1336"/>
      <c r="X1336"/>
      <c r="AB1336"/>
      <c r="AP1336"/>
      <c r="AW1336"/>
      <c r="AY1336"/>
    </row>
    <row r="1337" spans="4:51" x14ac:dyDescent="0.25">
      <c r="D1337"/>
      <c r="E1337"/>
      <c r="K1337"/>
      <c r="X1337"/>
      <c r="AB1337"/>
      <c r="AP1337"/>
      <c r="AW1337"/>
      <c r="AY1337"/>
    </row>
    <row r="1338" spans="4:51" x14ac:dyDescent="0.25">
      <c r="D1338"/>
      <c r="E1338"/>
      <c r="K1338"/>
      <c r="X1338"/>
      <c r="AB1338"/>
      <c r="AP1338"/>
      <c r="AW1338"/>
      <c r="AY1338"/>
    </row>
    <row r="1339" spans="4:51" x14ac:dyDescent="0.25">
      <c r="D1339"/>
      <c r="E1339"/>
      <c r="K1339"/>
      <c r="X1339"/>
      <c r="AB1339"/>
      <c r="AP1339"/>
      <c r="AW1339"/>
      <c r="AY1339"/>
    </row>
    <row r="1340" spans="4:51" x14ac:dyDescent="0.25">
      <c r="D1340"/>
      <c r="E1340"/>
      <c r="K1340"/>
      <c r="X1340"/>
      <c r="AB1340"/>
      <c r="AP1340"/>
      <c r="AW1340"/>
      <c r="AY1340"/>
    </row>
    <row r="1341" spans="4:51" x14ac:dyDescent="0.25">
      <c r="D1341"/>
      <c r="E1341"/>
      <c r="K1341"/>
      <c r="X1341"/>
      <c r="AB1341"/>
      <c r="AP1341"/>
      <c r="AW1341"/>
      <c r="AY1341"/>
    </row>
    <row r="1342" spans="4:51" x14ac:dyDescent="0.25">
      <c r="D1342"/>
      <c r="E1342"/>
      <c r="K1342"/>
      <c r="X1342"/>
      <c r="AB1342"/>
      <c r="AP1342"/>
      <c r="AW1342"/>
      <c r="AY1342"/>
    </row>
    <row r="1343" spans="4:51" x14ac:dyDescent="0.25">
      <c r="D1343"/>
      <c r="E1343"/>
      <c r="K1343"/>
      <c r="X1343"/>
      <c r="AB1343"/>
      <c r="AP1343"/>
      <c r="AW1343"/>
      <c r="AY1343"/>
    </row>
    <row r="1344" spans="4:51" x14ac:dyDescent="0.25">
      <c r="D1344"/>
      <c r="E1344"/>
      <c r="K1344"/>
      <c r="X1344"/>
      <c r="AB1344"/>
      <c r="AP1344"/>
      <c r="AW1344"/>
      <c r="AY1344"/>
    </row>
  </sheetData>
  <mergeCells count="6">
    <mergeCell ref="A2:E2"/>
    <mergeCell ref="F2:K2"/>
    <mergeCell ref="L2:X2"/>
    <mergeCell ref="Y2:AB2"/>
    <mergeCell ref="AC2:AP2"/>
    <mergeCell ref="AQ2:AW2"/>
  </mergeCells>
  <dataValidations count="4">
    <dataValidation type="list" allowBlank="1" showInputMessage="1" showErrorMessage="1" sqref="B4:B835">
      <formula1>"A,B,C"</formula1>
    </dataValidation>
    <dataValidation type="list" allowBlank="1" showInputMessage="1" showErrorMessage="1" sqref="L4:L835">
      <formula1>"New Construction, Acquisition/Rehab"</formula1>
    </dataValidation>
    <dataValidation type="list" allowBlank="1" showInputMessage="1" showErrorMessage="1" sqref="M4:M835">
      <formula1>"Family, Senior, Elderly"</formula1>
    </dataValidation>
    <dataValidation type="list" allowBlank="1" showInputMessage="1" showErrorMessage="1" sqref="W4:W764 U4:U764 S4:S764 AX4:AX835">
      <formula1>"Yes, No"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Collins</dc:creator>
  <cp:lastModifiedBy>Jill Collins</cp:lastModifiedBy>
  <dcterms:created xsi:type="dcterms:W3CDTF">2018-10-12T16:04:52Z</dcterms:created>
  <dcterms:modified xsi:type="dcterms:W3CDTF">2018-11-02T09:57:15Z</dcterms:modified>
</cp:coreProperties>
</file>