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3920" windowHeight="12840"/>
  </bookViews>
  <sheets>
    <sheet name="Application Tabs Checklist" sheetId="1" r:id="rId1"/>
  </sheets>
  <definedNames>
    <definedName name="_xlnm.Print_Area" localSheetId="0">'Application Tabs Checklist'!$A$1:$L$224</definedName>
    <definedName name="_xlnm.Print_Titles" localSheetId="0">'Application Tabs Checklist'!$1:$4</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Checklist'!$A$1:$L$224</definedName>
    <definedName name="Z_83931971_0D7C_489C_BAD5_4341DF1D4913_.wvu.PrintTitles" localSheetId="0" hidden="1">'Application Tabs Checklist'!$1:$4</definedName>
    <definedName name="Z_DE0486CF_22D3_42AC_BEA0_19C94882BEE4_.wvu.PrintArea" localSheetId="0" hidden="1">'Application Tabs Checklist'!$A$1:$L$224</definedName>
    <definedName name="Z_DE0486CF_22D3_42AC_BEA0_19C94882BEE4_.wvu.PrintTitles" localSheetId="0" hidden="1">'Application Tabs Checklist'!$1:$4</definedName>
  </definedNames>
  <calcPr calcId="145621" iterate="1" iterateCount="999"/>
</workbook>
</file>

<file path=xl/calcChain.xml><?xml version="1.0" encoding="utf-8"?>
<calcChain xmlns="http://schemas.openxmlformats.org/spreadsheetml/2006/main">
  <c r="G1" i="1" l="1"/>
</calcChain>
</file>

<file path=xl/sharedStrings.xml><?xml version="1.0" encoding="utf-8"?>
<sst xmlns="http://schemas.openxmlformats.org/spreadsheetml/2006/main" count="536" uniqueCount="324">
  <si>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</si>
  <si>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Tab Nbr</t>
  </si>
  <si>
    <t>Item Nbr</t>
  </si>
  <si>
    <t>Incl ?</t>
  </si>
  <si>
    <t>Tab Name/Description</t>
  </si>
  <si>
    <t>Form Nbr and/or Form Name</t>
  </si>
  <si>
    <t>Applicable Scoring Section</t>
  </si>
  <si>
    <t>Completed Tabs Checklist</t>
  </si>
  <si>
    <t>00</t>
  </si>
  <si>
    <t>Project Overview</t>
  </si>
  <si>
    <t>Core Application including Project Narrative</t>
  </si>
  <si>
    <t>01</t>
  </si>
  <si>
    <t>Application Letter Certification</t>
  </si>
  <si>
    <t>02</t>
  </si>
  <si>
    <t>Copy of Tax Exempt Bond Inducement Resolution, if applicable</t>
  </si>
  <si>
    <t>03</t>
  </si>
  <si>
    <t>Public Benefits Affidavit</t>
  </si>
  <si>
    <t>04</t>
  </si>
  <si>
    <t>Public Benefits Affidavit secure and verifiable documentation</t>
  </si>
  <si>
    <t>05</t>
  </si>
  <si>
    <t>Documentation from USDA confirming project is located in a rural area, if applicable</t>
  </si>
  <si>
    <t>06</t>
  </si>
  <si>
    <t>Supporting Documentation for State Designated Basis Boost, if applicable</t>
  </si>
  <si>
    <t>Waiting List Document for the Tie-Breaker</t>
  </si>
  <si>
    <t>Appendix I: Threshold</t>
  </si>
  <si>
    <t>I. Feasibility</t>
  </si>
  <si>
    <t>Section 7</t>
  </si>
  <si>
    <t>01  Applicable PHA rent and Utility Allowance limits</t>
  </si>
  <si>
    <t>02  Documentation of HUD utility schedule model or comparable documentation with HUD’s approval (HOME projects)</t>
  </si>
  <si>
    <t>Section 8</t>
  </si>
  <si>
    <t>01  PBRA agreement, including most recent rent and utility allowance adjustment, if applicable; HUD designation as High Priority, if applicable</t>
  </si>
  <si>
    <t xml:space="preserve">II.
</t>
  </si>
  <si>
    <t xml:space="preserve">B.
</t>
  </si>
  <si>
    <t>Deepr Targtg</t>
  </si>
  <si>
    <t>02  Commitment for PBRA renewal, if applicable</t>
  </si>
  <si>
    <t>Section 9</t>
  </si>
  <si>
    <t>Draft note for Deferred Developer Fee, if applicable</t>
  </si>
  <si>
    <t>Section 10</t>
  </si>
  <si>
    <t xml:space="preserve">01   Preliminary Commitments for all financing and equity </t>
  </si>
  <si>
    <t>XV</t>
  </si>
  <si>
    <t>A</t>
  </si>
  <si>
    <t>Leveraging</t>
  </si>
  <si>
    <t>02   HUD confirmation that application is under serious consideration, if applicable</t>
  </si>
  <si>
    <t>03   USDA Notice to Proceed, if applicable</t>
  </si>
  <si>
    <t>04   AHP confirmation that FHLB is reviewing application, if applicable</t>
  </si>
  <si>
    <t>05   Final confirmation for HUD, USDA and AHP; or Alternate financing</t>
  </si>
  <si>
    <t>Section 11</t>
  </si>
  <si>
    <t xml:space="preserve">01   Letter signed by an officer of the lender whose debt is being assumed </t>
  </si>
  <si>
    <t xml:space="preserve">Assumption of Existing Debt, if applicable </t>
  </si>
  <si>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</si>
  <si>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</si>
  <si>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</si>
  <si>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Documentation, explanation and / or calculation for real estate tax expense and insurance expense projection</t>
  </si>
  <si>
    <t>07</t>
  </si>
  <si>
    <t>Three years' audited operating statements, if applicable (e.g., for rehab projects)</t>
  </si>
  <si>
    <t>08</t>
  </si>
  <si>
    <t>Copy of operating expense waiver, if applicable</t>
  </si>
  <si>
    <t>09</t>
  </si>
  <si>
    <t>Detailed Replacement Reserve analysis and plan (for detached single-family housing)</t>
  </si>
  <si>
    <t>II. Cost Limits</t>
  </si>
  <si>
    <t>Copy of DCA waiver of cost limit, if applicable</t>
  </si>
  <si>
    <t>III. Tenancy Char</t>
  </si>
  <si>
    <t>Section C</t>
  </si>
  <si>
    <t>Copy of DCA instructions and corresponding compliance with regard to Other tenancy, if applicable</t>
  </si>
  <si>
    <t>IV. Required Services</t>
  </si>
  <si>
    <t>Section A</t>
  </si>
  <si>
    <t>Copy of Other Services approval by DCA, if applicable</t>
  </si>
  <si>
    <t>Memorandum of Agreement with a behavioral health agency, continuum of care or service provider (if applying for rehabilitation of existing congregate supportive housing development)</t>
  </si>
  <si>
    <t>Section B</t>
  </si>
  <si>
    <t>Copy of waiver of service requirements for small rural projects, if applicable</t>
  </si>
  <si>
    <t>V. Market</t>
  </si>
  <si>
    <t>Market Study</t>
  </si>
  <si>
    <t>X.</t>
  </si>
  <si>
    <t>Market</t>
  </si>
  <si>
    <t>VI. Appraisal</t>
  </si>
  <si>
    <t>Appraisal, applicable if there is an Identity of Interest between Buyer and Seller</t>
  </si>
  <si>
    <t>VII. Environmental</t>
  </si>
  <si>
    <t>Environmental Phase I including DCA required non-scope items a) through l), pursuant to ATSM 1527-13</t>
  </si>
  <si>
    <t>(For hard copy, move tab to separate binder, please)</t>
  </si>
  <si>
    <t>Environmental Phase II, if applicable</t>
  </si>
  <si>
    <t>HOME HUD Environmental Questionnaire</t>
  </si>
  <si>
    <t>Established agreements with HUD regarding different standards of review</t>
  </si>
  <si>
    <t>US Census Tract documentation</t>
  </si>
  <si>
    <t>Certification for Contract, Loans and Co-operative Agreements</t>
  </si>
  <si>
    <t>Disclosure of Lobbying Activities</t>
  </si>
  <si>
    <t>Applicant / Recipient Disclosure / Update Report</t>
  </si>
  <si>
    <t>MBE / WBE Outreach Plan Guide form</t>
  </si>
  <si>
    <t>10</t>
  </si>
  <si>
    <t>Affirmatively Furthering Fair Housing Marketing Plan</t>
  </si>
  <si>
    <t>11</t>
  </si>
  <si>
    <t>HOME Site and Neighborhood Standards Certification</t>
  </si>
  <si>
    <t>12</t>
  </si>
  <si>
    <t>Other (Specify)</t>
  </si>
  <si>
    <t>VIII. Site Control</t>
  </si>
  <si>
    <t>Warranty Deed, legally binding Contract, legally binding, long-term Ground Lease or Option</t>
  </si>
  <si>
    <t>Legal Description</t>
  </si>
  <si>
    <t>B</t>
  </si>
  <si>
    <t>Evidence of RFP selection</t>
  </si>
  <si>
    <t>IX. Site Access</t>
  </si>
  <si>
    <t>Drawings, survey or other documentation of legally accessible paved roads</t>
  </si>
  <si>
    <t>Comitment for funding</t>
  </si>
  <si>
    <t>Proof of ownership and easements</t>
  </si>
  <si>
    <t>X. Site Zoning</t>
  </si>
  <si>
    <t>Written confirmation of zoning from local government official</t>
  </si>
  <si>
    <t>Explanation or copy of applicable zoning ordinance</t>
  </si>
  <si>
    <t>HOME funds: see HOME/HUD Environmental Guidance</t>
  </si>
  <si>
    <t>Architectural Site Conceptual Development Plan in graphic or narrative form demonstrating zoning compliance</t>
  </si>
  <si>
    <t>XI. Operating Utilities</t>
  </si>
  <si>
    <t>Letter, signed and on letterhead, from applicable utility authorities confirming the availability and capacity of operating utilities, the project location and the proposed number of units</t>
  </si>
  <si>
    <t>Evidence of easements and commitments from utility procedures necessary to extend utilities to property, if applicable</t>
  </si>
  <si>
    <t>Verification of annexation and improvements, if applicable</t>
  </si>
  <si>
    <t>XII. Water/sewer</t>
  </si>
  <si>
    <t>Letter, signed and on letterhead, from public water and sewer authority confirming the availability and capacity of water/sewer</t>
  </si>
  <si>
    <t>XIII. Local Government</t>
  </si>
  <si>
    <t>Public Notice of meetings</t>
  </si>
  <si>
    <t>Evidence of public meeting (e.g., agenda, meeting minutes, etc.) to local government and residents of surrounding community</t>
  </si>
  <si>
    <t>Evidence of public presentations (e.g., PowerPoint printout, brochure) to local government and residents of surrounding community</t>
  </si>
  <si>
    <t>Resolutions or letters of support from Local Government officials (optional)</t>
  </si>
  <si>
    <t>XIV. Required Amenities</t>
  </si>
  <si>
    <t>Pre-approval of amenities not included in Architectural Manual, if applicable</t>
  </si>
  <si>
    <t>Copy of amenities waiver (for scattered site projects, if applicable)</t>
  </si>
  <si>
    <t>XV. Rehab Standards</t>
  </si>
  <si>
    <t>Copy of rehabilitation standards waiver, if applicable</t>
  </si>
  <si>
    <t>Physical Needs Assessment</t>
  </si>
  <si>
    <t>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</si>
  <si>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</si>
  <si>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</si>
  <si>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</si>
  <si>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</si>
  <si>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</si>
  <si>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17</t>
  </si>
  <si>
    <t>XVII. Building Sustainability</t>
  </si>
  <si>
    <t>Copy of waiver for historic properties when compliance means loss of historic character-defining features and finishes, if applicable</t>
  </si>
  <si>
    <t>18</t>
  </si>
  <si>
    <t>XVIII Accessibility Standards</t>
  </si>
  <si>
    <t>Legal opinion supporting statutory exemptions for any applicable federal, state, and local accessibility law</t>
  </si>
  <si>
    <t>Copy of accessibility requirements waiver approval from DCA (for preservation of existing affordable housing unable to be modified, if applicable)</t>
  </si>
  <si>
    <t>19</t>
  </si>
  <si>
    <t>XIX. Design Standards</t>
  </si>
  <si>
    <t>Section 2</t>
  </si>
  <si>
    <t>Copy of architectural standards waiver, if applicable</t>
  </si>
  <si>
    <t>Copy of Pre-approval of additional design options not included in Architectural Manual, if applicable</t>
  </si>
  <si>
    <t>20</t>
  </si>
  <si>
    <t>XX. Qualification Determination</t>
  </si>
  <si>
    <t>General</t>
  </si>
  <si>
    <t>Qualification Determination from DCA</t>
  </si>
  <si>
    <t>General Partner organizational documents, including Operating Agreement</t>
  </si>
  <si>
    <t>AND</t>
  </si>
  <si>
    <t>Documentation that organizational entities are registered to do business in GA</t>
  </si>
  <si>
    <t>All partnership and consulting agreements between project participants, including but not limited to all development fee sharing arrangements and all guarantor agreements</t>
  </si>
  <si>
    <t>Section 1</t>
  </si>
  <si>
    <t>Statement concerning all criminal convictions, indictments, and pending criminal investigations of all mbrs of GP and development entities</t>
  </si>
  <si>
    <t>Real Estate properties disclosure, if required</t>
  </si>
  <si>
    <t>Disclosure statement for any relationship between individuals or entities of the Project Team that could constitute a conflict of interest or identity of interest between the parties</t>
  </si>
  <si>
    <t>Complete organizational charts for Owner and Developer entity that clearly show all principals including individuals involved in the ownership and development of the project.</t>
  </si>
  <si>
    <t>Disclosure statement for any Project Team member that has withdrawn or been involuntarily removed from a HOME or Tax Credit project.</t>
  </si>
  <si>
    <t>Disclosure statement for any pending litigation</t>
  </si>
  <si>
    <t>Disclosure statement for any significant non-performance in a government or quasi government affordable housing program</t>
  </si>
  <si>
    <t>Disclosure statement for any Project Team member’s adverse credit history including, but not limited to, a default in the payment of any commercial or personal loan or personal bankruptcy</t>
  </si>
  <si>
    <t>Section 4</t>
  </si>
  <si>
    <t>13</t>
  </si>
  <si>
    <t>Copy of Significant Adverse Event waiver approval from DCA</t>
  </si>
  <si>
    <t>XXI. Compliance History</t>
  </si>
  <si>
    <t>14</t>
  </si>
  <si>
    <t>DCA Performance Workbook for General Partner(s) and Developer(s), and all supporting documentation</t>
  </si>
  <si>
    <t>15</t>
  </si>
  <si>
    <t>Performance Questionnaire for General Partner(s) and Developer(s) Principal</t>
  </si>
  <si>
    <t>16</t>
  </si>
  <si>
    <t>Supporting documentation/explanations related to Performance Questionnaire</t>
  </si>
  <si>
    <t>DCA Compliance History form executed by other State Housing Agencies pursuant to DCA instructions</t>
  </si>
  <si>
    <t>Executed criminal and credit background check release forms</t>
  </si>
  <si>
    <t>XXII. Nonprofit</t>
  </si>
  <si>
    <t xml:space="preserve">Opinion of a third party attorney on the non-profit's current federal tax exempt qualification status </t>
  </si>
  <si>
    <t>Documentation demonstrating that non-profit’s bylaws have not changed since legal opinion was issued, If such opinion previously obtained</t>
  </si>
  <si>
    <t>Copy of the general partnership joint venture agreement, if applicable</t>
  </si>
  <si>
    <t>IRS confirmation letter, or if newly formed, a copy of the non-profit's by-laws or Articles of Incorporation evidencing inclusion of the fostering of low income housing as one of its tax-exempt purposes</t>
  </si>
  <si>
    <t>XXIII. CHDO</t>
  </si>
  <si>
    <t xml:space="preserve">CHDO pre-qualification from DCA (only applicable if HOME Consent has been issued) </t>
  </si>
  <si>
    <t>List of key employees, resumes, contracts for any consultants or contractors</t>
  </si>
  <si>
    <t>Evidence of CHDO Predevelopment Loan, if applicable</t>
  </si>
  <si>
    <t>XXIV. Required Legal Opinions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</si>
  <si>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</si>
  <si>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</si>
  <si>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</si>
  <si>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Section D</t>
  </si>
  <si>
    <t>Scattered site projects require a legal opinion that includes a reference to the proposed site plan</t>
  </si>
  <si>
    <t>24</t>
  </si>
  <si>
    <t>XXV. Relocation and Displacement of Tenants
(if occupied)</t>
  </si>
  <si>
    <t xml:space="preserve">All applications must include a Site Relocation Survey form  </t>
  </si>
  <si>
    <t>Relocation Displacement Spreadsheet</t>
  </si>
  <si>
    <t>Detailed Project Relocation Plan and Budget</t>
  </si>
  <si>
    <t>Copy of DCA's prior written approval of temporary tenant relocation, if applicable</t>
  </si>
  <si>
    <t>Multifamily Tenant Relocation Plan Certification</t>
  </si>
  <si>
    <t xml:space="preserve">Detailed Project Displacement Plan, Budget and explanation of mitigation efforts </t>
  </si>
  <si>
    <t>Copy of DCA's prior written approval of permanent tenant displacement, if applicable</t>
  </si>
  <si>
    <t>Occupancy History (3 months)</t>
  </si>
  <si>
    <t>Tenant Household Data Forms - completed and executed for each unit</t>
  </si>
  <si>
    <t>General Info Notice for Occupants with Proof of Delivery</t>
  </si>
  <si>
    <t>HOPE VI or other master relocation plans</t>
  </si>
  <si>
    <t>Appendix II: Scoring only</t>
  </si>
  <si>
    <t>25</t>
  </si>
  <si>
    <t>III. Desirable/ Undesirable</t>
  </si>
  <si>
    <t>Desirable/Undesirable form</t>
  </si>
  <si>
    <t>Site map indicating location of desirable/undesirable activity/characteristic with a key/legend</t>
  </si>
  <si>
    <t>Color original or color copy pictures of each desirable/undesirable activity/characteristic</t>
  </si>
  <si>
    <t>Documentation evidencing the desirable activity/characteristic proposed on sites under construction</t>
  </si>
  <si>
    <t>Documentation from third party evidencing the mitigation of undesirable activity/characteristic(s) by September 1, 2015</t>
  </si>
  <si>
    <t>Documentation evidencing the mitigation of undesirable activity/characteristic(s) by owner by the Placed-In-Service date.  Include site control and evidence of funds.</t>
  </si>
  <si>
    <t>IV. Transportation</t>
  </si>
  <si>
    <t>01   Narrative submitted and signed by a representative of the transit agency describing the strategic planning process for the proposed site</t>
  </si>
  <si>
    <t>02   Documentation demonstrating site control as well as the strategic plan for the proposed site</t>
  </si>
  <si>
    <t>Sect A-F</t>
  </si>
  <si>
    <t>01   Map showing location of the transit stop in relation to the proposed development site (not applicable if on-call service under Section F)</t>
  </si>
  <si>
    <t>02   Color photograph of the transit stop accompanied by description of the stop’s location.</t>
  </si>
  <si>
    <t>Sect A-E</t>
  </si>
  <si>
    <t>03   Documentation and web  address (URL) from  transit authority showing  relevant transportation route and schedule.</t>
  </si>
  <si>
    <t>04   Site Plan or map that clearly showing how pedestrian walkways connect housing units to pedestrian site entrance</t>
  </si>
  <si>
    <t>Sect B-F</t>
  </si>
  <si>
    <t>01   Documentation clearly demonstrating how the public is made aware of the transit service and schedule</t>
  </si>
  <si>
    <t>Section F</t>
  </si>
  <si>
    <t>Documentation from transit service showing the cost of service, availability, and route.</t>
  </si>
  <si>
    <t>V. Brownfield</t>
  </si>
  <si>
    <t>Evidence of designation as a Brownfield site</t>
  </si>
  <si>
    <t>Opinion from attorney, PE or PG that property meets criteria for EPA No Further Action or Limitation of Liability letter, with steps and time line for obtaining the letter (receipt of letter required prior to issuance of forms 8609)</t>
  </si>
  <si>
    <t>Approved Plan for Cleanup from GEPD</t>
  </si>
  <si>
    <t>Proposed scope of work for cleanup of a site, if applicable</t>
  </si>
  <si>
    <t>Detailed budget for clean up, if applicable</t>
  </si>
  <si>
    <t>Timeline for clean up, if applicable</t>
  </si>
  <si>
    <t>VI. Sustainable Developments</t>
  </si>
  <si>
    <t>Section A-1</t>
  </si>
  <si>
    <t>01   Copy of Executed Earthcraft Communities Memorandum of Participation for the development where the project is located, signed by applicant</t>
  </si>
  <si>
    <t>02   Active version (not PDF) of draft scoring worksheet illustrating compliance with minimum score required to obtain certification under the sustainable building program selected and comments from the Earthcraft Design Review</t>
  </si>
  <si>
    <t>Section A-2</t>
  </si>
  <si>
    <t>01   Current scoring worksheet for the development that includes minimum score under the program to qualify for the designation, master site plan for the development and comments from the LEED AP consultant.</t>
  </si>
  <si>
    <t>02   Documentation of the project's registration in the LEED database</t>
  </si>
  <si>
    <r>
      <t xml:space="preserve">03   Feasibility study prepared by a nonrelated third party LEED AP that evaluates the ability and feasibility of the proposed project meeting LEED ND criteria </t>
    </r>
    <r>
      <rPr>
        <sz val="8"/>
        <color rgb="FFFF0000"/>
        <rFont val="Arial"/>
        <family val="2"/>
      </rPr>
      <t>(provided at Pre-Application)</t>
    </r>
  </si>
  <si>
    <t>Draft scoring worksheet including minimum score under the program to qualify for the designation</t>
  </si>
  <si>
    <t>VII. Stable Communities</t>
  </si>
  <si>
    <t>Each page of FFIEC census demonstrating project meets requirements for point category</t>
  </si>
  <si>
    <t>Map clearly showing the census tract of the proposed site</t>
  </si>
  <si>
    <t>VIII. Revitalization / Redevelopment Plans</t>
  </si>
  <si>
    <t>01   Documentation evidencing that the proposed site is located in a QCT</t>
  </si>
  <si>
    <t>Sections A &amp; B</t>
  </si>
  <si>
    <t>01   DCA Neighborhood Redevelopment Certification Form</t>
  </si>
  <si>
    <t>02   Evidence of adoption and reauthorizations demonstrating the plan is active</t>
  </si>
  <si>
    <t>03   Map of area targeted by plan identifying location of project</t>
  </si>
  <si>
    <t>04   Website address where information regarding the plan can be located (must be identical to that entered into core application Scoring tab)</t>
  </si>
  <si>
    <t>05   Details regarding community input and public hearing held prior to adoption of the plan</t>
  </si>
  <si>
    <t>06   A copy of the full revitalization plan</t>
  </si>
  <si>
    <t>01   CHOICE Neighborhood grant award</t>
  </si>
  <si>
    <t>02   Documentation that the proposed project is included in the targeted area</t>
  </si>
  <si>
    <t>01   Evidence that census tract is eligible for AND has received designation as a Military Zone</t>
  </si>
  <si>
    <t xml:space="preserve">IX. Phased/ Previous Projects </t>
  </si>
  <si>
    <t>01  Master Plan with complete project concept showing all phases</t>
  </si>
  <si>
    <t>02   Documentation that site control was established for all phases when the initial phase is closed</t>
  </si>
  <si>
    <t>XI. Extended Affordability Commit</t>
  </si>
  <si>
    <t>Tenant Ownership Plan</t>
  </si>
  <si>
    <t>XII. Exceptional Nonprofit</t>
  </si>
  <si>
    <t>DCA Nonprofit Assessment Form</t>
  </si>
  <si>
    <t>Copy of organization's publicly available federal form 990 for 2013 and 2014</t>
  </si>
  <si>
    <t>Copy of 2013 and 2014 recent annual audits completed by an independent auditor for the non profit</t>
  </si>
  <si>
    <t>Focused Service commitments for the proposed projects</t>
  </si>
  <si>
    <t>Documentation of rental assistance for at risk populations</t>
  </si>
  <si>
    <t>XIV. DCA Community Initiatives</t>
  </si>
  <si>
    <t>Letter executed by designated primary or secondary contact of the GICH Community, committing formal support of the majority of GICH members</t>
  </si>
  <si>
    <t>Letter from Local Government agreeing to the issuance of the letter</t>
  </si>
  <si>
    <t>Narrative that outlines the objectives of the GICH Plan and why the proposed project meets that objective</t>
  </si>
  <si>
    <t>Section of the GICH plan that has affordable housing as an objective</t>
  </si>
  <si>
    <t>XV. Leveraging of Public Resources</t>
  </si>
  <si>
    <t>01  Commitment letter for such new loan and/or grant and/or historic/New Markets Tax Credit equity commitment letter</t>
  </si>
  <si>
    <t>02  Copy of the Georgia DNR-HPD and NPS approved Part 1, Part 2 and the Georgia- approved Part A (for historic tax credits only)</t>
  </si>
  <si>
    <t>Copy of the ground-lease agreement</t>
  </si>
  <si>
    <t>01  Commitment of funds</t>
  </si>
  <si>
    <t>02  Detailed source of funds</t>
  </si>
  <si>
    <t>03  Amount of investment</t>
  </si>
  <si>
    <t>04  Timeline for completion</t>
  </si>
  <si>
    <t>05  Description and location of improvements on site map</t>
  </si>
  <si>
    <t>06  Narrative that includes benefit specific to the tenant base</t>
  </si>
  <si>
    <t>XVI. Innovative Project Concept</t>
  </si>
  <si>
    <t>Project Innovation Narrative, a narrative of project concept and innovation (500 words or less)</t>
  </si>
  <si>
    <t>Staffing and Organizational Plan (Identify roles and responsibilities of all relevant agencies and other organizations participating in the innovative concept)</t>
  </si>
  <si>
    <t>Description of how the measureable benefit for the innovation will be tracked</t>
  </si>
  <si>
    <t>Case studies, white papers or other analysis which support the innovative approach</t>
  </si>
  <si>
    <t>Commitments for operating subsidy</t>
  </si>
  <si>
    <t>Partnership agreements, consulting agreements, memorandum of understanding (MOU)</t>
  </si>
  <si>
    <t>Other documents that support the ranking factors</t>
  </si>
  <si>
    <t>XVII. Integrated Supportive Housing</t>
  </si>
  <si>
    <t xml:space="preserve">PHA Administrative Plan outlining this tenant selection preference and evidence of HUD review and approval of proposed preference
</t>
  </si>
  <si>
    <t xml:space="preserve">XVIII. Historic Preservation </t>
  </si>
  <si>
    <t>Documentation on the previous use of the building</t>
  </si>
  <si>
    <t>Documentation of whether or not the building is occupied</t>
  </si>
  <si>
    <t>Narrative of how the (specific) building(s) will be reused</t>
  </si>
  <si>
    <t>Copy of GA DNR-HPD and NPS approved Part 1- Evaluation of Significance</t>
  </si>
  <si>
    <t>Preliminary equity commitment for historic rehabilitation credit</t>
  </si>
  <si>
    <t>39</t>
  </si>
  <si>
    <t xml:space="preserve">XIX. Preservation </t>
  </si>
  <si>
    <t>Forms 8609s showing first and last year of credit period</t>
  </si>
  <si>
    <t>Section E</t>
  </si>
  <si>
    <t>Project rent roll for each month that clearly indicates each occupied and each vacant unit.</t>
  </si>
  <si>
    <t>Legal opinion, with supporting IRS documentation, verifying the number of years since the beginning of the project’s Compliance Period.</t>
  </si>
  <si>
    <t>Section H</t>
  </si>
  <si>
    <t>Copy of letter from USDA/HUD designating the property as a high priority</t>
  </si>
  <si>
    <t>Section I</t>
  </si>
  <si>
    <t>Copy of letter from DCA Portfolio Management designating the property as a high priority</t>
  </si>
  <si>
    <t>40</t>
  </si>
  <si>
    <t>XX. Quality Education Areas</t>
  </si>
  <si>
    <t>School District map showing that property is in attendance zone of school</t>
  </si>
  <si>
    <t>Written communication signed by school district employee confirming the site address is within the attendance zone of each school</t>
  </si>
  <si>
    <t>2013 CCRPI report for each school</t>
  </si>
  <si>
    <t>41</t>
  </si>
  <si>
    <t>XXI. Workforce Housing Need</t>
  </si>
  <si>
    <t>Copy of report from Census Bureau’s “OnTheMap” website demonstrating that site meets requirements - must be dated January 1, 2015 or later</t>
  </si>
  <si>
    <t>42</t>
  </si>
  <si>
    <t>XXII. Compliance / Performance</t>
  </si>
  <si>
    <t>If properties located outside of Georgia, Documentation from state HFA that documents the development and ownership of the required number of tax credit properties</t>
  </si>
  <si>
    <t>43</t>
  </si>
  <si>
    <t>Additional Documentation</t>
  </si>
  <si>
    <t>Specify Below Any Other Necessary Documents Not Listed in Sections Above</t>
  </si>
  <si>
    <t>QAP Sect or Manual</t>
  </si>
  <si>
    <t>Sub-Section</t>
  </si>
  <si>
    <t>Assign Form Nbr (if needed due to multiple documents for same Item Nbr) and/or Form Name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</si>
  <si>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</si>
  <si>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t>2015 Application Tabs Checklist for:</t>
  </si>
  <si>
    <t>&lt;&lt;Enter City, County Here&gt;&gt;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</si>
</sst>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2]* #,##0.00_);_([$€-2]* \(#,##0.00\);_([$€-2]* &quot;-&quot;??_)"/>
    <numFmt numFmtId="165" formatCode="0.00_);[Red]\(0.00\)"/>
    <numFmt numFmtId="166" formatCode="0.000&quot;  &quot;"/>
  </numFmts>
  <fonts count="25" x14ac:knownFonts="1">
    <font>
      <sz val="11"/>
      <color theme="1"/>
      <name val="Arial"/>
      <family val="2"/>
    </font>
    <font>
      <sz val="11"/>
      <color theme="1"/>
      <name val="Calibri"/>
      <family val="2"/>
      <scheme val="minor"/>
    </font>
    <font>
      <sz val="10"/>
      <color theme="1"/>
      <name val="Arial"/>
      <family val="2"/>
    </font>
    <font>
      <sz val="8"/>
      <color theme="1"/>
      <name val="Arial"/>
      <family val="2"/>
    </font>
    <font>
      <sz val="9"/>
      <color theme="1"/>
      <name val="Arial"/>
      <family val="2"/>
    </font>
    <font>
      <b/>
      <sz val="8"/>
      <color theme="1"/>
      <name val="Arial"/>
      <family val="2"/>
    </font>
    <font>
      <sz val="7"/>
      <color theme="1"/>
      <name val="Arial"/>
      <family val="2"/>
    </font>
    <font>
      <sz val="8"/>
      <color rgb="FFFF0000"/>
      <name val="Arial"/>
      <family val="2"/>
    </font>
    <font>
      <sz val="8"/>
      <name val="Arial"/>
      <family val="2"/>
    </font>
    <font>
      <i/>
      <sz val="8"/>
      <color theme="1"/>
      <name val="Arial"/>
      <family val="2"/>
    </font>
    <font>
      <b/>
      <sz val="8"/>
      <color rgb="FFFF0000"/>
      <name val="Arial"/>
      <family val="2"/>
    </font>
    <font>
      <sz val="12"/>
      <name val="Tms Rmn"/>
    </font>
    <font>
      <sz val="11"/>
      <color indexed="8"/>
      <name val="Calibri"/>
      <family val="2"/>
    </font>
    <font>
      <sz val="10"/>
      <name val="Garamond"/>
      <family val="1"/>
    </font>
    <font>
      <sz val="12"/>
      <name val="Helv"/>
    </font>
    <font>
      <sz val="9"/>
      <name val="Times New Roman"/>
      <family val="1"/>
    </font>
    <font>
      <b/>
      <sz val="12"/>
      <name val="Arial"/>
      <family val="2"/>
    </font>
    <font>
      <sz val="12"/>
      <color indexed="9"/>
      <name val="Helv"/>
    </font>
    <font>
      <sz val="12"/>
      <color indexed="13"/>
      <name val="Helv"/>
    </font>
    <font>
      <sz val="7"/>
      <name val="Small Fonts"/>
      <family val="2"/>
    </font>
    <font>
      <sz val="10"/>
      <name val="Arial"/>
      <family val="2"/>
    </font>
    <font>
      <i/>
      <sz val="2"/>
      <color indexed="9"/>
      <name val="Tms Rmn"/>
    </font>
    <font>
      <sz val="12"/>
      <color indexed="17"/>
      <name val="Helv"/>
    </font>
    <font>
      <b/>
      <sz val="11"/>
      <color rgb="FF0000FF"/>
      <name val="Arial"/>
      <family val="2"/>
    </font>
    <font>
      <sz val="12"/>
      <color rgb="FF0000FF"/>
      <name val="Arial"/>
      <family val="2"/>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50">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auto="1"/>
      </right>
      <top style="thin">
        <color auto="1"/>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auto="1"/>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auto="1"/>
      </left>
      <right/>
      <top style="hair">
        <color auto="1"/>
      </top>
      <bottom style="thin">
        <color auto="1"/>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10"/>
      </left>
      <right style="double">
        <color indexed="10"/>
      </right>
      <top style="double">
        <color indexed="10"/>
      </top>
      <bottom style="double">
        <color indexed="10"/>
      </bottom>
      <diagonal/>
    </border>
    <border>
      <left/>
      <right/>
      <top style="medium">
        <color indexed="64"/>
      </top>
      <bottom style="medium">
        <color indexed="64"/>
      </bottom>
      <diagonal/>
    </border>
  </borders>
  <cellStyleXfs count="23">
    <xf numFmtId="0" fontId="0" fillId="0" borderId="0"/>
    <xf numFmtId="0" fontId="1" fillId="0" borderId="0"/>
    <xf numFmtId="0" fontId="11" fillId="0" borderId="0" applyNumberFormat="0" applyFill="0" applyBorder="0" applyAlignment="0" applyProtection="0"/>
    <xf numFmtId="43" fontId="12" fillId="0" borderId="0" applyFont="0" applyFill="0" applyBorder="0" applyAlignment="0" applyProtection="0"/>
    <xf numFmtId="44" fontId="13" fillId="0" borderId="0" applyFont="0" applyFill="0" applyBorder="0" applyAlignment="0" applyProtection="0"/>
    <xf numFmtId="15" fontId="14" fillId="0" borderId="48" applyFont="0" applyFill="0" applyBorder="0" applyProtection="0">
      <alignment horizontal="center"/>
      <protection locked="0"/>
    </xf>
    <xf numFmtId="164" fontId="15" fillId="0" borderId="0" applyFont="0" applyFill="0" applyBorder="0" applyAlignment="0" applyProtection="0"/>
    <xf numFmtId="38" fontId="14" fillId="0" borderId="0" applyFill="0" applyBorder="0" applyAlignment="0" applyProtection="0"/>
    <xf numFmtId="38" fontId="8" fillId="4" borderId="0" applyNumberFormat="0" applyBorder="0" applyAlignment="0" applyProtection="0"/>
    <xf numFmtId="0" fontId="16" fillId="0" borderId="49" applyNumberFormat="0" applyAlignment="0" applyProtection="0">
      <alignment horizontal="left" vertical="center"/>
    </xf>
    <xf numFmtId="0" fontId="16" fillId="0" borderId="2">
      <alignment horizontal="left" vertical="center"/>
    </xf>
    <xf numFmtId="165" fontId="17" fillId="0" borderId="0" applyFill="0" applyBorder="0" applyAlignment="0" applyProtection="0">
      <alignment horizontal="right"/>
    </xf>
    <xf numFmtId="10" fontId="8" fillId="5" borderId="9" applyNumberFormat="0" applyBorder="0" applyAlignment="0" applyProtection="0"/>
    <xf numFmtId="37" fontId="18" fillId="0" borderId="48" applyNumberFormat="0" applyFont="0" applyFill="0" applyAlignment="0" applyProtection="0">
      <alignment horizontal="center" vertical="center"/>
    </xf>
    <xf numFmtId="37" fontId="19" fillId="0" borderId="0"/>
    <xf numFmtId="0" fontId="20" fillId="0" borderId="0"/>
    <xf numFmtId="166" fontId="20" fillId="0" borderId="0"/>
    <xf numFmtId="0" fontId="20" fillId="0" borderId="0"/>
    <xf numFmtId="0" fontId="20" fillId="0" borderId="0"/>
    <xf numFmtId="0" fontId="21" fillId="0" borderId="0" applyNumberFormat="0" applyFill="0" applyBorder="0" applyAlignment="0" applyProtection="0"/>
    <xf numFmtId="37" fontId="22" fillId="0" borderId="0" applyFill="0" applyBorder="0" applyAlignment="0" applyProtection="0"/>
    <xf numFmtId="10" fontId="20" fillId="0" borderId="0" applyFont="0" applyFill="0" applyBorder="0" applyAlignment="0" applyProtection="0"/>
    <xf numFmtId="9" fontId="12" fillId="0" borderId="0" applyFont="0" applyFill="0" applyBorder="0" applyAlignment="0" applyProtection="0"/>
  </cellStyleXfs>
  <cellXfs count="185">
    <xf numFmtId="0" fontId="0" fillId="0" borderId="0" xfId="0"/>
    <xf numFmtId="0" fontId="3" fillId="0" borderId="0" xfId="1" applyFont="1"/>
    <xf numFmtId="0" fontId="4" fillId="0" borderId="0" xfId="1" applyFont="1" applyBorder="1" applyAlignment="1">
      <alignment horizontal="left"/>
    </xf>
    <xf numFmtId="0" fontId="4" fillId="0" borderId="0" xfId="1" applyFont="1" applyBorder="1"/>
    <xf numFmtId="0" fontId="4" fillId="0" borderId="0" xfId="1" applyFont="1" applyBorder="1" applyAlignment="1">
      <alignment horizontal="right"/>
    </xf>
    <xf numFmtId="0" fontId="4" fillId="0" borderId="0" xfId="1" applyFont="1"/>
    <xf numFmtId="0" fontId="4" fillId="0" borderId="5" xfId="1" applyFont="1" applyBorder="1" applyAlignment="1">
      <alignment horizontal="left"/>
    </xf>
    <xf numFmtId="0" fontId="4" fillId="0" borderId="5" xfId="1" applyFont="1" applyBorder="1"/>
    <xf numFmtId="49" fontId="3" fillId="0" borderId="0" xfId="1" applyNumberFormat="1" applyFont="1" applyAlignment="1">
      <alignment vertical="top"/>
    </xf>
    <xf numFmtId="49" fontId="3" fillId="0" borderId="0" xfId="1" applyNumberFormat="1" applyFont="1" applyAlignment="1">
      <alignment horizontal="left" vertical="top"/>
    </xf>
    <xf numFmtId="49" fontId="3" fillId="0" borderId="6" xfId="1" quotePrefix="1" applyNumberFormat="1" applyFont="1" applyBorder="1" applyAlignment="1">
      <alignment horizontal="center" vertical="top"/>
    </xf>
    <xf numFmtId="0" fontId="3" fillId="0" borderId="0" xfId="1" applyFont="1" applyAlignment="1">
      <alignment vertical="top"/>
    </xf>
    <xf numFmtId="0" fontId="3" fillId="0" borderId="0" xfId="1" applyFont="1" applyAlignment="1">
      <alignment horizontal="right" vertical="top"/>
    </xf>
    <xf numFmtId="0" fontId="3" fillId="2" borderId="7" xfId="1" applyFont="1" applyFill="1" applyBorder="1" applyAlignment="1" applyProtection="1">
      <alignment vertical="top"/>
      <protection locked="0"/>
    </xf>
    <xf numFmtId="49" fontId="3" fillId="0" borderId="0" xfId="1" quotePrefix="1" applyNumberFormat="1" applyFont="1" applyAlignment="1">
      <alignment vertical="top"/>
    </xf>
    <xf numFmtId="49" fontId="3" fillId="0" borderId="8" xfId="1" quotePrefix="1" applyNumberFormat="1" applyFont="1" applyBorder="1" applyAlignment="1">
      <alignment horizontal="center" vertical="top"/>
    </xf>
    <xf numFmtId="0" fontId="3" fillId="2" borderId="9" xfId="1" applyFont="1" applyFill="1" applyBorder="1" applyAlignment="1" applyProtection="1">
      <alignment vertical="top"/>
      <protection locked="0"/>
    </xf>
    <xf numFmtId="49" fontId="3" fillId="0" borderId="10" xfId="1" quotePrefix="1" applyNumberFormat="1" applyFont="1" applyBorder="1" applyAlignment="1">
      <alignment horizontal="center" vertical="top"/>
    </xf>
    <xf numFmtId="0" fontId="3" fillId="0" borderId="0" xfId="1" applyFont="1" applyAlignment="1">
      <alignment horizontal="left" vertical="top"/>
    </xf>
    <xf numFmtId="0" fontId="3" fillId="2" borderId="11" xfId="1" applyFont="1" applyFill="1" applyBorder="1" applyAlignment="1" applyProtection="1">
      <alignment vertical="top"/>
      <protection locked="0"/>
    </xf>
    <xf numFmtId="49" fontId="3" fillId="0" borderId="12" xfId="1" quotePrefix="1" applyNumberFormat="1" applyFont="1" applyBorder="1" applyAlignment="1">
      <alignment horizontal="center" vertical="top"/>
    </xf>
    <xf numFmtId="49" fontId="3" fillId="0" borderId="4" xfId="1" quotePrefix="1" applyNumberFormat="1" applyFont="1" applyBorder="1" applyAlignment="1">
      <alignment vertical="top"/>
    </xf>
    <xf numFmtId="49" fontId="3" fillId="0" borderId="4" xfId="1" applyNumberFormat="1" applyFont="1" applyBorder="1" applyAlignment="1">
      <alignment vertical="top"/>
    </xf>
    <xf numFmtId="49" fontId="3" fillId="0" borderId="4" xfId="1" applyNumberFormat="1" applyFont="1" applyBorder="1" applyAlignment="1">
      <alignment horizontal="left" vertical="top"/>
    </xf>
    <xf numFmtId="49" fontId="3" fillId="0" borderId="13" xfId="1" quotePrefix="1" applyNumberFormat="1" applyFont="1" applyBorder="1" applyAlignment="1">
      <alignment horizontal="center" vertical="top"/>
    </xf>
    <xf numFmtId="0" fontId="3" fillId="0" borderId="4" xfId="1" applyFont="1" applyBorder="1" applyAlignment="1">
      <alignment vertical="top"/>
    </xf>
    <xf numFmtId="0" fontId="3" fillId="0" borderId="14" xfId="1" applyFont="1" applyBorder="1" applyAlignment="1">
      <alignment vertical="top"/>
    </xf>
    <xf numFmtId="49" fontId="3" fillId="0" borderId="0" xfId="1" quotePrefix="1" applyNumberFormat="1" applyFont="1" applyBorder="1" applyAlignment="1">
      <alignment vertical="top"/>
    </xf>
    <xf numFmtId="49" fontId="3" fillId="0" borderId="0" xfId="1" applyNumberFormat="1" applyFont="1" applyBorder="1" applyAlignment="1">
      <alignment vertical="top"/>
    </xf>
    <xf numFmtId="49" fontId="3" fillId="0" borderId="0" xfId="1" applyNumberFormat="1" applyFont="1" applyBorder="1" applyAlignment="1">
      <alignment horizontal="left" vertical="top"/>
    </xf>
    <xf numFmtId="0" fontId="3" fillId="0" borderId="0" xfId="1" applyFont="1" applyBorder="1" applyAlignment="1">
      <alignment vertical="top"/>
    </xf>
    <xf numFmtId="49" fontId="3" fillId="0" borderId="0" xfId="1" applyNumberFormat="1" applyFont="1" applyBorder="1" applyAlignment="1">
      <alignment horizontal="right" vertical="top"/>
    </xf>
    <xf numFmtId="0" fontId="3" fillId="0" borderId="0" xfId="1" applyFont="1" applyFill="1" applyAlignment="1">
      <alignment horizontal="right" vertical="top" wrapText="1"/>
    </xf>
    <xf numFmtId="0" fontId="3" fillId="0" borderId="0" xfId="1" applyFont="1" applyFill="1" applyAlignment="1">
      <alignment horizontal="left" vertical="top" wrapText="1"/>
    </xf>
    <xf numFmtId="0" fontId="3" fillId="0" borderId="0" xfId="1" applyFont="1" applyBorder="1" applyAlignment="1">
      <alignment horizontal="justify" vertical="top" wrapText="1"/>
    </xf>
    <xf numFmtId="0" fontId="3" fillId="0" borderId="16" xfId="1" applyFont="1" applyBorder="1" applyAlignment="1">
      <alignment horizontal="justify" vertical="top" wrapText="1"/>
    </xf>
    <xf numFmtId="0" fontId="3" fillId="0" borderId="0" xfId="1" applyFont="1" applyFill="1" applyAlignment="1">
      <alignment vertical="top"/>
    </xf>
    <xf numFmtId="0" fontId="3" fillId="0" borderId="16" xfId="1" applyFont="1" applyBorder="1" applyAlignment="1">
      <alignment vertical="top"/>
    </xf>
    <xf numFmtId="49" fontId="3" fillId="0" borderId="10" xfId="1" applyNumberFormat="1" applyFont="1" applyBorder="1" applyAlignment="1">
      <alignment horizontal="center" vertical="top"/>
    </xf>
    <xf numFmtId="49" fontId="3" fillId="0" borderId="0" xfId="1" applyNumberFormat="1" applyFont="1" applyBorder="1" applyAlignment="1">
      <alignment horizontal="center" vertical="top"/>
    </xf>
    <xf numFmtId="49" fontId="3" fillId="0" borderId="18" xfId="1" quotePrefix="1" applyNumberFormat="1" applyFont="1" applyBorder="1" applyAlignment="1">
      <alignment vertical="top"/>
    </xf>
    <xf numFmtId="49" fontId="3" fillId="0" borderId="18" xfId="1" applyNumberFormat="1" applyFont="1" applyBorder="1" applyAlignment="1">
      <alignment horizontal="left" vertical="top"/>
    </xf>
    <xf numFmtId="0" fontId="3" fillId="0" borderId="18" xfId="1" applyFont="1" applyBorder="1" applyAlignment="1">
      <alignment horizontal="right" vertical="top"/>
    </xf>
    <xf numFmtId="0" fontId="3" fillId="0" borderId="18" xfId="1" applyFont="1" applyBorder="1" applyAlignment="1">
      <alignment horizontal="left" vertical="top"/>
    </xf>
    <xf numFmtId="0" fontId="3" fillId="0" borderId="19" xfId="1" applyFont="1" applyBorder="1" applyAlignment="1">
      <alignment vertical="top"/>
    </xf>
    <xf numFmtId="0" fontId="3" fillId="0" borderId="18" xfId="1" applyFont="1" applyBorder="1" applyAlignment="1">
      <alignment vertical="top"/>
    </xf>
    <xf numFmtId="0" fontId="3" fillId="0" borderId="0" xfId="1" applyFont="1" applyBorder="1" applyAlignment="1">
      <alignment horizontal="right" vertical="top"/>
    </xf>
    <xf numFmtId="0" fontId="3" fillId="0" borderId="0" xfId="1" applyFont="1" applyBorder="1" applyAlignment="1">
      <alignment horizontal="left" vertical="top"/>
    </xf>
    <xf numFmtId="0" fontId="3" fillId="0" borderId="0" xfId="1" applyFont="1" applyFill="1" applyBorder="1" applyAlignment="1">
      <alignment vertical="top"/>
    </xf>
    <xf numFmtId="49" fontId="3" fillId="0" borderId="20" xfId="1" quotePrefix="1" applyNumberFormat="1" applyFont="1" applyBorder="1" applyAlignment="1">
      <alignment vertical="top"/>
    </xf>
    <xf numFmtId="49" fontId="3" fillId="0" borderId="20" xfId="1" applyNumberFormat="1" applyFont="1" applyBorder="1" applyAlignment="1">
      <alignment horizontal="left" vertical="top"/>
    </xf>
    <xf numFmtId="49" fontId="3" fillId="0" borderId="21" xfId="1" quotePrefix="1" applyNumberFormat="1" applyFont="1" applyBorder="1" applyAlignment="1">
      <alignment horizontal="center" vertical="top"/>
    </xf>
    <xf numFmtId="0" fontId="3" fillId="0" borderId="20" xfId="1" applyFont="1" applyBorder="1" applyAlignment="1">
      <alignment vertical="top"/>
    </xf>
    <xf numFmtId="0" fontId="3" fillId="0" borderId="22" xfId="1" applyFont="1" applyBorder="1" applyAlignment="1">
      <alignment vertical="top"/>
    </xf>
    <xf numFmtId="0" fontId="3" fillId="0" borderId="4" xfId="1" applyFont="1" applyBorder="1" applyAlignment="1">
      <alignment horizontal="right" vertical="top"/>
    </xf>
    <xf numFmtId="0" fontId="3" fillId="0" borderId="4" xfId="1" applyFont="1" applyBorder="1" applyAlignment="1">
      <alignment horizontal="left" vertical="top"/>
    </xf>
    <xf numFmtId="49" fontId="7" fillId="0" borderId="0" xfId="1" applyNumberFormat="1" applyFont="1" applyFill="1" applyBorder="1" applyAlignment="1">
      <alignment vertical="top"/>
    </xf>
    <xf numFmtId="49" fontId="7" fillId="0" borderId="23" xfId="1" applyNumberFormat="1" applyFont="1" applyFill="1" applyBorder="1" applyAlignment="1">
      <alignment vertical="top" wrapText="1"/>
    </xf>
    <xf numFmtId="49" fontId="3" fillId="0" borderId="24" xfId="1" quotePrefix="1" applyNumberFormat="1" applyFont="1" applyBorder="1" applyAlignment="1">
      <alignment horizontal="center" vertical="top"/>
    </xf>
    <xf numFmtId="49" fontId="8" fillId="0" borderId="18" xfId="1" applyNumberFormat="1" applyFont="1" applyBorder="1" applyAlignment="1">
      <alignment horizontal="left" vertical="top"/>
    </xf>
    <xf numFmtId="0" fontId="3" fillId="0" borderId="0" xfId="1" applyFont="1" applyFill="1" applyBorder="1" applyAlignment="1">
      <alignment horizontal="right" vertical="top" wrapText="1"/>
    </xf>
    <xf numFmtId="0" fontId="3" fillId="0" borderId="0" xfId="1" applyFont="1" applyFill="1" applyBorder="1" applyAlignment="1">
      <alignment horizontal="left" vertical="top" wrapText="1"/>
    </xf>
    <xf numFmtId="0" fontId="3" fillId="0" borderId="16" xfId="1" applyFont="1" applyFill="1" applyBorder="1" applyAlignment="1">
      <alignment horizontal="left" vertical="top" wrapText="1"/>
    </xf>
    <xf numFmtId="49" fontId="3" fillId="0" borderId="23" xfId="1" applyNumberFormat="1" applyFont="1" applyBorder="1" applyAlignment="1">
      <alignment vertical="top"/>
    </xf>
    <xf numFmtId="49" fontId="3" fillId="0" borderId="23" xfId="1" applyNumberFormat="1" applyFont="1" applyBorder="1" applyAlignment="1">
      <alignment horizontal="left" vertical="top"/>
    </xf>
    <xf numFmtId="0" fontId="3" fillId="0" borderId="23" xfId="1" applyFont="1" applyBorder="1" applyAlignment="1">
      <alignment vertical="top"/>
    </xf>
    <xf numFmtId="49" fontId="3" fillId="0" borderId="23" xfId="1" quotePrefix="1" applyNumberFormat="1" applyFont="1" applyBorder="1" applyAlignment="1">
      <alignment vertical="top"/>
    </xf>
    <xf numFmtId="0" fontId="3" fillId="0" borderId="23" xfId="1" applyFont="1" applyBorder="1" applyAlignment="1">
      <alignment horizontal="right" vertical="top"/>
    </xf>
    <xf numFmtId="0" fontId="3" fillId="0" borderId="23" xfId="1" applyFont="1" applyBorder="1" applyAlignment="1">
      <alignment horizontal="left" vertical="top"/>
    </xf>
    <xf numFmtId="0" fontId="3" fillId="0" borderId="27" xfId="1" applyFont="1" applyBorder="1" applyAlignment="1">
      <alignment vertical="top"/>
    </xf>
    <xf numFmtId="49" fontId="3" fillId="0" borderId="18" xfId="1" applyNumberFormat="1" applyFont="1" applyBorder="1" applyAlignment="1">
      <alignment vertical="top"/>
    </xf>
    <xf numFmtId="49" fontId="3" fillId="0" borderId="20" xfId="1" applyNumberFormat="1" applyFont="1" applyBorder="1" applyAlignment="1">
      <alignment vertical="top"/>
    </xf>
    <xf numFmtId="0" fontId="8" fillId="0" borderId="20" xfId="1" applyFont="1" applyBorder="1" applyAlignment="1">
      <alignment vertical="top"/>
    </xf>
    <xf numFmtId="0" fontId="7" fillId="0" borderId="20" xfId="1" applyFont="1" applyBorder="1" applyAlignment="1">
      <alignment vertical="top"/>
    </xf>
    <xf numFmtId="0" fontId="3" fillId="0" borderId="20" xfId="1" applyFont="1" applyBorder="1" applyAlignment="1">
      <alignment horizontal="right" vertical="top"/>
    </xf>
    <xf numFmtId="0" fontId="3" fillId="0" borderId="20" xfId="1" applyFont="1" applyBorder="1" applyAlignment="1">
      <alignment horizontal="left" vertical="top"/>
    </xf>
    <xf numFmtId="49" fontId="3" fillId="0" borderId="13" xfId="1" applyNumberFormat="1" applyFont="1" applyBorder="1" applyAlignment="1">
      <alignment horizontal="center" vertical="top"/>
    </xf>
    <xf numFmtId="0" fontId="8" fillId="0" borderId="18" xfId="1" applyFont="1" applyBorder="1" applyAlignment="1">
      <alignment vertical="top"/>
    </xf>
    <xf numFmtId="0" fontId="7" fillId="0" borderId="18" xfId="1" applyFont="1" applyBorder="1" applyAlignment="1">
      <alignment vertical="top"/>
    </xf>
    <xf numFmtId="49" fontId="3" fillId="0" borderId="18" xfId="1" applyNumberFormat="1" applyFont="1" applyFill="1" applyBorder="1" applyAlignment="1">
      <alignment vertical="top"/>
    </xf>
    <xf numFmtId="49" fontId="3" fillId="0" borderId="30" xfId="1" applyNumberFormat="1" applyFont="1" applyBorder="1" applyAlignment="1">
      <alignment vertical="top"/>
    </xf>
    <xf numFmtId="0" fontId="3" fillId="0" borderId="30" xfId="1" applyFont="1" applyBorder="1" applyAlignment="1">
      <alignment vertical="top"/>
    </xf>
    <xf numFmtId="49" fontId="3" fillId="0" borderId="30" xfId="1" applyNumberFormat="1" applyFont="1" applyBorder="1" applyAlignment="1">
      <alignment horizontal="right" vertical="top"/>
    </xf>
    <xf numFmtId="49" fontId="3" fillId="0" borderId="30" xfId="1" applyNumberFormat="1" applyFont="1" applyBorder="1" applyAlignment="1">
      <alignment horizontal="left" vertical="top"/>
    </xf>
    <xf numFmtId="0" fontId="3" fillId="0" borderId="30" xfId="1" applyFont="1" applyBorder="1" applyAlignment="1">
      <alignment horizontal="right" vertical="top"/>
    </xf>
    <xf numFmtId="0" fontId="3" fillId="0" borderId="30" xfId="1" applyFont="1" applyBorder="1" applyAlignment="1">
      <alignment horizontal="left" vertical="top"/>
    </xf>
    <xf numFmtId="0" fontId="3" fillId="0" borderId="31" xfId="1" applyFont="1" applyBorder="1" applyAlignment="1">
      <alignment vertical="top"/>
    </xf>
    <xf numFmtId="49" fontId="3" fillId="0" borderId="0" xfId="1" applyNumberFormat="1" applyFont="1" applyFill="1" applyBorder="1" applyAlignment="1">
      <alignment vertical="top"/>
    </xf>
    <xf numFmtId="49" fontId="3" fillId="0" borderId="0" xfId="1" applyNumberFormat="1" applyFont="1" applyFill="1" applyBorder="1" applyAlignment="1">
      <alignment horizontal="left" vertical="top"/>
    </xf>
    <xf numFmtId="0" fontId="3" fillId="0" borderId="16" xfId="1" applyFont="1" applyFill="1" applyBorder="1" applyAlignment="1">
      <alignment vertical="top"/>
    </xf>
    <xf numFmtId="49" fontId="3" fillId="0" borderId="0" xfId="1" applyNumberFormat="1" applyFont="1" applyFill="1" applyBorder="1" applyAlignment="1">
      <alignment horizontal="center" vertical="top"/>
    </xf>
    <xf numFmtId="49" fontId="3" fillId="0" borderId="30" xfId="1" applyNumberFormat="1" applyFont="1" applyFill="1" applyBorder="1" applyAlignment="1">
      <alignment vertical="top"/>
    </xf>
    <xf numFmtId="0" fontId="3" fillId="0" borderId="30" xfId="1" applyFont="1" applyFill="1" applyBorder="1" applyAlignment="1">
      <alignment vertical="top"/>
    </xf>
    <xf numFmtId="0" fontId="3" fillId="0" borderId="31" xfId="1" applyFont="1" applyFill="1" applyBorder="1" applyAlignment="1">
      <alignment vertical="top"/>
    </xf>
    <xf numFmtId="49" fontId="3" fillId="0" borderId="32" xfId="1" applyNumberFormat="1" applyFont="1" applyBorder="1" applyAlignment="1">
      <alignment horizontal="left" vertical="top"/>
    </xf>
    <xf numFmtId="0" fontId="3" fillId="0" borderId="33" xfId="1" applyFont="1" applyBorder="1" applyAlignment="1">
      <alignment vertical="top"/>
    </xf>
    <xf numFmtId="49" fontId="3" fillId="0" borderId="17" xfId="1" applyNumberFormat="1" applyFont="1" applyBorder="1" applyAlignment="1">
      <alignment horizontal="left" vertical="top"/>
    </xf>
    <xf numFmtId="49" fontId="3" fillId="0" borderId="17" xfId="1" applyNumberFormat="1" applyFont="1" applyBorder="1" applyAlignment="1">
      <alignment vertical="top" wrapText="1"/>
    </xf>
    <xf numFmtId="0" fontId="3" fillId="0" borderId="15" xfId="1" applyFont="1" applyBorder="1" applyAlignment="1">
      <alignment vertical="top"/>
    </xf>
    <xf numFmtId="0" fontId="3" fillId="0" borderId="0" xfId="1" applyFont="1" applyBorder="1" applyAlignment="1">
      <alignment horizontal="left" vertical="top" wrapText="1"/>
    </xf>
    <xf numFmtId="0" fontId="3" fillId="0" borderId="16" xfId="1" applyFont="1" applyBorder="1" applyAlignment="1">
      <alignment horizontal="left" vertical="top" wrapText="1"/>
    </xf>
    <xf numFmtId="0" fontId="3" fillId="0" borderId="32" xfId="1" applyFont="1" applyBorder="1" applyAlignment="1">
      <alignment vertical="top"/>
    </xf>
    <xf numFmtId="0" fontId="3" fillId="0" borderId="28" xfId="1" applyFont="1" applyBorder="1" applyAlignment="1">
      <alignment vertical="top"/>
    </xf>
    <xf numFmtId="49" fontId="3" fillId="0" borderId="0" xfId="1" applyNumberFormat="1" applyFont="1" applyBorder="1" applyAlignment="1">
      <alignment vertical="top" wrapText="1"/>
    </xf>
    <xf numFmtId="49" fontId="3" fillId="0" borderId="37" xfId="1" quotePrefix="1" applyNumberFormat="1" applyFont="1" applyBorder="1" applyAlignment="1">
      <alignment horizontal="center" vertical="top"/>
    </xf>
    <xf numFmtId="0" fontId="9" fillId="0" borderId="0" xfId="1" applyFont="1" applyBorder="1" applyAlignment="1">
      <alignment vertical="top"/>
    </xf>
    <xf numFmtId="49" fontId="3" fillId="0" borderId="30" xfId="1" applyNumberFormat="1" applyFont="1" applyBorder="1" applyAlignment="1">
      <alignment horizontal="left"/>
    </xf>
    <xf numFmtId="0" fontId="3" fillId="0" borderId="30" xfId="1" applyFont="1" applyBorder="1" applyAlignment="1"/>
    <xf numFmtId="49" fontId="3" fillId="2" borderId="40" xfId="1" applyNumberFormat="1" applyFont="1" applyFill="1" applyBorder="1" applyAlignment="1" applyProtection="1">
      <alignment horizontal="left" vertical="top"/>
      <protection locked="0"/>
    </xf>
    <xf numFmtId="49" fontId="3" fillId="2" borderId="41" xfId="1" quotePrefix="1" applyNumberFormat="1" applyFont="1" applyFill="1" applyBorder="1" applyAlignment="1" applyProtection="1">
      <alignment horizontal="center" vertical="top"/>
      <protection locked="0"/>
    </xf>
    <xf numFmtId="49" fontId="3" fillId="2" borderId="43" xfId="1" applyNumberFormat="1" applyFont="1" applyFill="1" applyBorder="1" applyAlignment="1" applyProtection="1">
      <alignment horizontal="left" vertical="top"/>
      <protection locked="0"/>
    </xf>
    <xf numFmtId="49" fontId="3" fillId="2" borderId="44" xfId="1" quotePrefix="1" applyNumberFormat="1" applyFont="1" applyFill="1" applyBorder="1" applyAlignment="1" applyProtection="1">
      <alignment horizontal="center" vertical="top"/>
      <protection locked="0"/>
    </xf>
    <xf numFmtId="0" fontId="3" fillId="2" borderId="41" xfId="1" applyFont="1" applyFill="1" applyBorder="1" applyAlignment="1" applyProtection="1">
      <alignment vertical="top"/>
      <protection locked="0"/>
    </xf>
    <xf numFmtId="0" fontId="3" fillId="2" borderId="45" xfId="1" applyFont="1" applyFill="1" applyBorder="1" applyAlignment="1" applyProtection="1">
      <alignment vertical="top"/>
      <protection locked="0"/>
    </xf>
    <xf numFmtId="49" fontId="3" fillId="2" borderId="47" xfId="1" applyNumberFormat="1" applyFont="1" applyFill="1" applyBorder="1" applyAlignment="1" applyProtection="1">
      <alignment horizontal="left" vertical="top"/>
      <protection locked="0"/>
    </xf>
    <xf numFmtId="49" fontId="3" fillId="2" borderId="45" xfId="1" quotePrefix="1" applyNumberFormat="1" applyFont="1" applyFill="1" applyBorder="1" applyAlignment="1" applyProtection="1">
      <alignment horizontal="center" vertical="top"/>
      <protection locked="0"/>
    </xf>
    <xf numFmtId="49" fontId="3" fillId="0" borderId="0" xfId="1" applyNumberFormat="1" applyFont="1" applyAlignment="1">
      <alignment horizontal="center" vertical="top"/>
    </xf>
    <xf numFmtId="49" fontId="3" fillId="0" borderId="0" xfId="1" applyNumberFormat="1" applyFont="1"/>
    <xf numFmtId="49" fontId="3" fillId="0" borderId="0" xfId="1" applyNumberFormat="1" applyFont="1" applyAlignment="1">
      <alignment horizontal="left"/>
    </xf>
    <xf numFmtId="49" fontId="3" fillId="0" borderId="0" xfId="1" applyNumberFormat="1" applyFont="1" applyAlignment="1">
      <alignment horizontal="center"/>
    </xf>
    <xf numFmtId="0" fontId="3" fillId="0" borderId="0" xfId="1" applyFont="1" applyAlignment="1">
      <alignment horizontal="right"/>
    </xf>
    <xf numFmtId="0" fontId="3" fillId="0" borderId="0" xfId="1" applyFont="1" applyAlignment="1">
      <alignment horizontal="left"/>
    </xf>
    <xf numFmtId="0" fontId="3" fillId="0" borderId="0" xfId="1" applyFont="1" applyAlignment="1">
      <alignment horizontal="center"/>
    </xf>
    <xf numFmtId="0" fontId="3" fillId="0" borderId="18" xfId="1" applyFont="1" applyBorder="1" applyAlignment="1">
      <alignment horizontal="left" vertical="top" wrapText="1"/>
    </xf>
    <xf numFmtId="0" fontId="3" fillId="0" borderId="19" xfId="1" applyFont="1" applyBorder="1" applyAlignment="1">
      <alignment horizontal="left" vertical="top" wrapText="1"/>
    </xf>
    <xf numFmtId="0" fontId="2" fillId="0" borderId="4" xfId="1" applyFont="1" applyBorder="1" applyAlignment="1">
      <alignment horizontal="center" vertical="center" wrapText="1"/>
    </xf>
    <xf numFmtId="0" fontId="3" fillId="0" borderId="0" xfId="1" applyFont="1" applyBorder="1" applyAlignment="1">
      <alignment horizontal="center" wrapText="1"/>
    </xf>
    <xf numFmtId="0" fontId="3" fillId="0" borderId="5" xfId="1" applyFont="1" applyBorder="1" applyAlignment="1">
      <alignment horizontal="center" wrapText="1"/>
    </xf>
    <xf numFmtId="0" fontId="4" fillId="0" borderId="0" xfId="1" applyFont="1" applyBorder="1" applyAlignment="1">
      <alignment horizontal="center" wrapText="1"/>
    </xf>
    <xf numFmtId="0" fontId="4" fillId="0" borderId="5" xfId="1" applyFont="1" applyBorder="1" applyAlignment="1">
      <alignment horizontal="center" wrapText="1"/>
    </xf>
    <xf numFmtId="49" fontId="3" fillId="0" borderId="0" xfId="1" applyNumberFormat="1" applyFont="1" applyAlignment="1">
      <alignment horizontal="left" vertical="top" wrapText="1"/>
    </xf>
    <xf numFmtId="49" fontId="5" fillId="0" borderId="4" xfId="1" applyNumberFormat="1" applyFont="1" applyBorder="1" applyAlignment="1">
      <alignment horizontal="center" vertical="top"/>
    </xf>
    <xf numFmtId="49" fontId="3" fillId="0" borderId="4" xfId="1" applyNumberFormat="1" applyFont="1" applyBorder="1" applyAlignment="1">
      <alignment horizontal="left" vertical="top" wrapText="1"/>
    </xf>
    <xf numFmtId="49" fontId="3" fillId="0" borderId="0" xfId="1" applyNumberFormat="1" applyFont="1" applyBorder="1" applyAlignment="1">
      <alignment horizontal="left" vertical="top" wrapText="1"/>
    </xf>
    <xf numFmtId="0" fontId="3" fillId="0" borderId="15" xfId="1" applyFont="1" applyBorder="1" applyAlignment="1">
      <alignment horizontal="left" vertical="top" wrapText="1"/>
    </xf>
    <xf numFmtId="0" fontId="3" fillId="0" borderId="0" xfId="1" applyFont="1" applyBorder="1" applyAlignment="1">
      <alignment horizontal="left" vertical="top" wrapText="1"/>
    </xf>
    <xf numFmtId="0" fontId="3" fillId="0" borderId="16" xfId="1" applyFont="1" applyBorder="1" applyAlignment="1">
      <alignment horizontal="left" vertical="top" wrapText="1"/>
    </xf>
    <xf numFmtId="0" fontId="3" fillId="0" borderId="0" xfId="1" applyFont="1" applyBorder="1" applyAlignment="1">
      <alignment horizontal="justify" vertical="top" wrapText="1"/>
    </xf>
    <xf numFmtId="0" fontId="3" fillId="0" borderId="16" xfId="1" applyFont="1" applyBorder="1" applyAlignment="1">
      <alignment horizontal="justify" vertical="top" wrapText="1"/>
    </xf>
    <xf numFmtId="49" fontId="6" fillId="0" borderId="0" xfId="1" applyNumberFormat="1" applyFont="1" applyBorder="1" applyAlignment="1">
      <alignment horizontal="left" vertical="center" wrapText="1"/>
    </xf>
    <xf numFmtId="49" fontId="6" fillId="0" borderId="17" xfId="1" applyNumberFormat="1" applyFont="1" applyBorder="1" applyAlignment="1">
      <alignment horizontal="left" vertical="center" wrapText="1"/>
    </xf>
    <xf numFmtId="49" fontId="3" fillId="0" borderId="18" xfId="1" applyNumberFormat="1" applyFont="1" applyBorder="1" applyAlignment="1">
      <alignment horizontal="left" vertical="top" wrapText="1"/>
    </xf>
    <xf numFmtId="49" fontId="7" fillId="0" borderId="0" xfId="1" applyNumberFormat="1" applyFont="1" applyFill="1" applyBorder="1" applyAlignment="1">
      <alignment horizontal="left" vertical="top" wrapText="1"/>
    </xf>
    <xf numFmtId="0" fontId="3" fillId="2" borderId="25" xfId="1" applyFont="1" applyFill="1" applyBorder="1" applyAlignment="1" applyProtection="1">
      <alignment horizontal="left" vertical="top" wrapText="1"/>
      <protection locked="0"/>
    </xf>
    <xf numFmtId="0" fontId="3" fillId="2" borderId="26" xfId="1" applyFont="1" applyFill="1" applyBorder="1" applyAlignment="1" applyProtection="1">
      <alignment horizontal="left" vertical="top" wrapText="1"/>
      <protection locked="0"/>
    </xf>
    <xf numFmtId="49" fontId="8" fillId="0" borderId="18" xfId="1" applyNumberFormat="1" applyFont="1" applyBorder="1" applyAlignment="1">
      <alignment horizontal="left" vertical="top" wrapText="1"/>
    </xf>
    <xf numFmtId="49" fontId="8" fillId="0" borderId="0" xfId="1" applyNumberFormat="1" applyFont="1" applyBorder="1" applyAlignment="1">
      <alignment horizontal="left" vertical="top" wrapText="1"/>
    </xf>
    <xf numFmtId="0" fontId="3" fillId="0" borderId="18" xfId="1" applyFont="1" applyBorder="1" applyAlignment="1">
      <alignment horizontal="justify" vertical="top" wrapText="1"/>
    </xf>
    <xf numFmtId="49" fontId="3" fillId="0" borderId="18" xfId="1" applyNumberFormat="1" applyFont="1" applyBorder="1" applyAlignment="1">
      <alignment horizontal="left" vertical="top"/>
    </xf>
    <xf numFmtId="49" fontId="3" fillId="0" borderId="0" xfId="1" applyNumberFormat="1" applyFont="1" applyBorder="1" applyAlignment="1">
      <alignment horizontal="left" vertical="top"/>
    </xf>
    <xf numFmtId="0" fontId="3" fillId="0" borderId="28" xfId="1" applyFont="1" applyBorder="1" applyAlignment="1">
      <alignment horizontal="left" vertical="top" wrapText="1"/>
    </xf>
    <xf numFmtId="49" fontId="3" fillId="0" borderId="29" xfId="1" applyNumberFormat="1" applyFont="1" applyBorder="1" applyAlignment="1">
      <alignment horizontal="left" vertical="top" wrapText="1"/>
    </xf>
    <xf numFmtId="49" fontId="3" fillId="0" borderId="17" xfId="1" applyNumberFormat="1" applyFont="1" applyBorder="1" applyAlignment="1">
      <alignment horizontal="left" vertical="top" wrapText="1"/>
    </xf>
    <xf numFmtId="49" fontId="3" fillId="0" borderId="23" xfId="1" applyNumberFormat="1" applyFont="1" applyBorder="1" applyAlignment="1">
      <alignment horizontal="left" vertical="top" wrapText="1"/>
    </xf>
    <xf numFmtId="49" fontId="3" fillId="0" borderId="20" xfId="1" applyNumberFormat="1" applyFont="1" applyBorder="1" applyAlignment="1">
      <alignment horizontal="left" vertical="top" wrapText="1"/>
    </xf>
    <xf numFmtId="49" fontId="3" fillId="0" borderId="0" xfId="1" applyNumberFormat="1" applyFont="1" applyFill="1" applyBorder="1" applyAlignment="1">
      <alignment horizontal="left" vertical="top" wrapText="1"/>
    </xf>
    <xf numFmtId="0" fontId="3" fillId="0" borderId="34" xfId="1" applyFont="1" applyBorder="1" applyAlignment="1">
      <alignment horizontal="left" vertical="top" wrapText="1"/>
    </xf>
    <xf numFmtId="0" fontId="3" fillId="0" borderId="23" xfId="1" applyFont="1" applyBorder="1" applyAlignment="1">
      <alignment horizontal="left" vertical="top" wrapText="1"/>
    </xf>
    <xf numFmtId="0" fontId="8" fillId="0" borderId="15" xfId="1" applyFont="1" applyBorder="1" applyAlignment="1">
      <alignment horizontal="left" vertical="top" wrapText="1"/>
    </xf>
    <xf numFmtId="0" fontId="8" fillId="0" borderId="0" xfId="1" applyFont="1" applyBorder="1" applyAlignment="1">
      <alignment horizontal="left" vertical="top" wrapText="1"/>
    </xf>
    <xf numFmtId="49" fontId="3" fillId="2" borderId="38" xfId="1" applyNumberFormat="1" applyFont="1" applyFill="1" applyBorder="1" applyAlignment="1" applyProtection="1">
      <alignment horizontal="left" vertical="top" wrapText="1"/>
      <protection locked="0"/>
    </xf>
    <xf numFmtId="49" fontId="3" fillId="2" borderId="39" xfId="1" applyNumberFormat="1" applyFont="1" applyFill="1" applyBorder="1" applyAlignment="1" applyProtection="1">
      <alignment horizontal="left" vertical="top" wrapText="1"/>
      <protection locked="0"/>
    </xf>
    <xf numFmtId="0" fontId="3" fillId="2" borderId="41" xfId="1" applyFont="1" applyFill="1" applyBorder="1" applyAlignment="1" applyProtection="1">
      <alignment horizontal="left" vertical="top"/>
      <protection locked="0"/>
    </xf>
    <xf numFmtId="0" fontId="3" fillId="3" borderId="35" xfId="1" applyFont="1" applyFill="1" applyBorder="1" applyAlignment="1">
      <alignment horizontal="left" vertical="top" wrapText="1"/>
    </xf>
    <xf numFmtId="0" fontId="3" fillId="3" borderId="20" xfId="1" applyFont="1" applyFill="1" applyBorder="1" applyAlignment="1">
      <alignment horizontal="left" vertical="top" wrapText="1"/>
    </xf>
    <xf numFmtId="0" fontId="3" fillId="3" borderId="22" xfId="1" applyFont="1" applyFill="1" applyBorder="1" applyAlignment="1">
      <alignment horizontal="left" vertical="top" wrapText="1"/>
    </xf>
    <xf numFmtId="49" fontId="3" fillId="0" borderId="36" xfId="1" applyNumberFormat="1" applyFont="1" applyBorder="1" applyAlignment="1">
      <alignment horizontal="left" vertical="top" wrapText="1"/>
    </xf>
    <xf numFmtId="0" fontId="3" fillId="0" borderId="35" xfId="1" applyFont="1" applyBorder="1" applyAlignment="1">
      <alignment horizontal="left" vertical="top" wrapText="1"/>
    </xf>
    <xf numFmtId="0" fontId="3" fillId="0" borderId="20" xfId="1" applyFont="1" applyBorder="1" applyAlignment="1">
      <alignment horizontal="left" vertical="top" wrapText="1"/>
    </xf>
    <xf numFmtId="0" fontId="3" fillId="0" borderId="22" xfId="1" applyFont="1" applyBorder="1" applyAlignment="1">
      <alignment horizontal="left" vertical="top" wrapText="1"/>
    </xf>
    <xf numFmtId="0" fontId="3" fillId="0" borderId="30" xfId="1" applyFont="1" applyBorder="1" applyAlignment="1">
      <alignment horizontal="center" wrapText="1"/>
    </xf>
    <xf numFmtId="49" fontId="3" fillId="0" borderId="30" xfId="1" applyNumberFormat="1" applyFont="1" applyBorder="1" applyAlignment="1">
      <alignment horizontal="center"/>
    </xf>
    <xf numFmtId="49" fontId="3" fillId="2" borderId="42" xfId="1" applyNumberFormat="1" applyFont="1" applyFill="1" applyBorder="1" applyAlignment="1" applyProtection="1">
      <alignment horizontal="left" vertical="top" wrapText="1"/>
      <protection locked="0"/>
    </xf>
    <xf numFmtId="49" fontId="3" fillId="2" borderId="37" xfId="1" applyNumberFormat="1" applyFont="1" applyFill="1" applyBorder="1" applyAlignment="1" applyProtection="1">
      <alignment horizontal="left" vertical="top" wrapText="1"/>
      <protection locked="0"/>
    </xf>
    <xf numFmtId="0" fontId="3" fillId="2" borderId="44" xfId="1" applyFont="1" applyFill="1" applyBorder="1" applyAlignment="1" applyProtection="1">
      <alignment horizontal="left" vertical="top"/>
      <protection locked="0"/>
    </xf>
    <xf numFmtId="49" fontId="3" fillId="2" borderId="46" xfId="1" applyNumberFormat="1" applyFont="1" applyFill="1" applyBorder="1" applyAlignment="1" applyProtection="1">
      <alignment horizontal="left" vertical="top" wrapText="1"/>
      <protection locked="0"/>
    </xf>
    <xf numFmtId="49" fontId="3" fillId="2" borderId="21" xfId="1" applyNumberFormat="1" applyFont="1" applyFill="1" applyBorder="1" applyAlignment="1" applyProtection="1">
      <alignment horizontal="left" vertical="top" wrapText="1"/>
      <protection locked="0"/>
    </xf>
    <xf numFmtId="0" fontId="3" fillId="2" borderId="45" xfId="1" applyFont="1" applyFill="1" applyBorder="1" applyAlignment="1" applyProtection="1">
      <alignment horizontal="left" vertical="top"/>
      <protection locked="0"/>
    </xf>
    <xf numFmtId="0" fontId="10" fillId="0" borderId="0" xfId="1" applyNumberFormat="1" applyFont="1" applyAlignment="1">
      <alignment horizontal="justify" vertical="top" wrapText="1"/>
    </xf>
    <xf numFmtId="0" fontId="23" fillId="0" borderId="1" xfId="1" applyFont="1" applyFill="1" applyBorder="1" applyAlignment="1">
      <alignment horizontal="left" vertical="center"/>
    </xf>
    <xf numFmtId="0" fontId="23" fillId="0" borderId="2" xfId="1" applyFont="1" applyFill="1" applyBorder="1" applyAlignment="1">
      <alignment vertical="center"/>
    </xf>
    <xf numFmtId="0" fontId="23" fillId="0" borderId="2" xfId="1" applyFont="1" applyFill="1" applyBorder="1" applyAlignment="1" applyProtection="1">
      <alignment horizontal="right" vertical="center"/>
      <protection locked="0"/>
    </xf>
    <xf numFmtId="0" fontId="23" fillId="0" borderId="2" xfId="1" applyFont="1" applyFill="1" applyBorder="1" applyAlignment="1" applyProtection="1">
      <alignment horizontal="center" vertical="center"/>
      <protection locked="0"/>
    </xf>
    <xf numFmtId="0" fontId="23" fillId="0" borderId="3" xfId="1" applyFont="1" applyFill="1" applyBorder="1" applyAlignment="1">
      <alignment vertical="center"/>
    </xf>
    <xf numFmtId="0" fontId="24" fillId="0" borderId="0" xfId="1" applyFont="1" applyFill="1" applyAlignment="1">
      <alignment vertical="center"/>
    </xf>
  </cellXfs>
  <cellStyles count="23">
    <cellStyle name="Body" xfId="2"/>
    <cellStyle name="Comma 2" xfId="3"/>
    <cellStyle name="Currency 2" xfId="4"/>
    <cellStyle name="DATE" xfId="5"/>
    <cellStyle name="Euro" xfId="6"/>
    <cellStyle name="FORMULA" xfId="7"/>
    <cellStyle name="Grey" xfId="8"/>
    <cellStyle name="Header1" xfId="9"/>
    <cellStyle name="Header2" xfId="10"/>
    <cellStyle name="HIDE" xfId="11"/>
    <cellStyle name="Input [yellow]" xfId="12"/>
    <cellStyle name="LINK" xfId="13"/>
    <cellStyle name="no dec" xfId="14"/>
    <cellStyle name="Nor@„l_IRRSENS" xfId="15"/>
    <cellStyle name="Normal" xfId="0" builtinId="0"/>
    <cellStyle name="Normal - Style1" xfId="16"/>
    <cellStyle name="Normal 2" xfId="1"/>
    <cellStyle name="Normal 3" xfId="17"/>
    <cellStyle name="Normal 4" xfId="18"/>
    <cellStyle name="Notes" xfId="19"/>
    <cellStyle name="OVERWRITE" xfId="20"/>
    <cellStyle name="Percent [2]" xfId="21"/>
    <cellStyle name="Percent 2" xfId="2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8"/>
  <sheetViews>
    <sheetView showGridLines="0" tabSelected="1" workbookViewId="0">
      <selection activeCell="L5" sqref="L5"/>
    </sheetView>
  </sheetViews>
  <sheetFormatPr defaultRowHeight="11.25" x14ac:dyDescent="0.2"/>
  <cols>
    <col min="1" max="1" width="2.875" style="1" customWidth="1"/>
    <col min="2" max="2" width="8.875" style="121" customWidth="1"/>
    <col min="3" max="3" width="4.25" style="121" customWidth="1"/>
    <col min="4" max="4" width="7.5" style="121" customWidth="1"/>
    <col min="5" max="5" width="3.75" style="122" customWidth="1"/>
    <col min="6" max="8" width="29.625" style="1" customWidth="1"/>
    <col min="9" max="9" width="3.5" style="120" hidden="1" customWidth="1"/>
    <col min="10" max="10" width="5.625" style="1" hidden="1" customWidth="1"/>
    <col min="11" max="11" width="8.5" style="1" hidden="1" customWidth="1"/>
    <col min="12" max="12" width="3" style="1" customWidth="1"/>
    <col min="13" max="16384" width="9" style="1"/>
  </cols>
  <sheetData>
    <row r="1" spans="1:12" s="184" customFormat="1" ht="15" x14ac:dyDescent="0.2">
      <c r="A1" s="179" t="s">
        <v>322</v>
      </c>
      <c r="B1" s="180"/>
      <c r="C1" s="180"/>
      <c r="D1" s="180"/>
      <c r="E1" s="180"/>
      <c r="F1" s="180"/>
      <c r="G1" s="181" t="str">
        <f>"&lt;&lt;EnterProject Name Here&gt;&gt;"&amp;"    "</f>
        <v xml:space="preserve">&lt;&lt;EnterProject Name Here&gt;&gt;    </v>
      </c>
      <c r="H1" s="182" t="s">
        <v>323</v>
      </c>
      <c r="I1" s="180"/>
      <c r="J1" s="180"/>
      <c r="K1" s="180"/>
      <c r="L1" s="183"/>
    </row>
    <row r="2" spans="1:12" ht="26.25" customHeight="1" x14ac:dyDescent="0.2">
      <c r="A2" s="125" t="s">
        <v>0</v>
      </c>
      <c r="B2" s="125"/>
      <c r="C2" s="125"/>
      <c r="D2" s="125"/>
      <c r="E2" s="125"/>
      <c r="F2" s="125"/>
      <c r="G2" s="125"/>
      <c r="H2" s="125"/>
      <c r="I2" s="125"/>
      <c r="J2" s="125"/>
      <c r="K2" s="125"/>
      <c r="L2" s="125"/>
    </row>
    <row r="3" spans="1:12" s="5" customFormat="1" ht="12" customHeight="1" x14ac:dyDescent="0.2">
      <c r="A3" s="126" t="s">
        <v>1</v>
      </c>
      <c r="B3" s="2"/>
      <c r="C3" s="2"/>
      <c r="D3" s="2"/>
      <c r="E3" s="128" t="s">
        <v>2</v>
      </c>
      <c r="F3" s="3"/>
      <c r="G3" s="3"/>
      <c r="H3" s="3"/>
      <c r="I3" s="4"/>
      <c r="J3" s="3"/>
      <c r="K3" s="3"/>
      <c r="L3" s="128" t="s">
        <v>3</v>
      </c>
    </row>
    <row r="4" spans="1:12" s="5" customFormat="1" ht="12.75" thickBot="1" x14ac:dyDescent="0.25">
      <c r="A4" s="127"/>
      <c r="B4" s="6" t="s">
        <v>4</v>
      </c>
      <c r="C4" s="6"/>
      <c r="D4" s="6"/>
      <c r="E4" s="129"/>
      <c r="F4" s="6" t="s">
        <v>5</v>
      </c>
      <c r="G4" s="7"/>
      <c r="H4" s="7"/>
      <c r="I4" s="6" t="s">
        <v>6</v>
      </c>
      <c r="J4" s="7"/>
      <c r="K4" s="7"/>
      <c r="L4" s="129"/>
    </row>
    <row r="5" spans="1:12" s="11" customFormat="1" ht="10.5" customHeight="1" x14ac:dyDescent="0.2">
      <c r="A5" s="8"/>
      <c r="B5" s="9"/>
      <c r="C5" s="9"/>
      <c r="D5" s="9"/>
      <c r="E5" s="10"/>
      <c r="F5" s="11" t="s">
        <v>7</v>
      </c>
      <c r="I5" s="12"/>
      <c r="L5" s="13"/>
    </row>
    <row r="6" spans="1:12" s="11" customFormat="1" ht="10.5" customHeight="1" x14ac:dyDescent="0.2">
      <c r="A6" s="14" t="s">
        <v>8</v>
      </c>
      <c r="B6" s="130" t="s">
        <v>9</v>
      </c>
      <c r="C6" s="130"/>
      <c r="D6" s="9"/>
      <c r="E6" s="15" t="s">
        <v>8</v>
      </c>
      <c r="F6" s="11" t="s">
        <v>10</v>
      </c>
      <c r="I6" s="12"/>
      <c r="L6" s="16"/>
    </row>
    <row r="7" spans="1:12" s="11" customFormat="1" ht="10.5" customHeight="1" x14ac:dyDescent="0.2">
      <c r="A7" s="8"/>
      <c r="B7" s="130"/>
      <c r="C7" s="130"/>
      <c r="D7" s="9"/>
      <c r="E7" s="17" t="s">
        <v>11</v>
      </c>
      <c r="F7" s="11" t="s">
        <v>12</v>
      </c>
      <c r="I7" s="12"/>
      <c r="L7" s="16"/>
    </row>
    <row r="8" spans="1:12" s="11" customFormat="1" ht="10.5" customHeight="1" x14ac:dyDescent="0.2">
      <c r="A8" s="8"/>
      <c r="B8" s="9"/>
      <c r="C8" s="9"/>
      <c r="D8" s="9"/>
      <c r="E8" s="17" t="s">
        <v>13</v>
      </c>
      <c r="F8" s="11" t="s">
        <v>14</v>
      </c>
      <c r="I8" s="12"/>
      <c r="L8" s="16"/>
    </row>
    <row r="9" spans="1:12" s="11" customFormat="1" ht="10.5" customHeight="1" x14ac:dyDescent="0.2">
      <c r="A9" s="8"/>
      <c r="B9" s="9"/>
      <c r="C9" s="9"/>
      <c r="D9" s="9"/>
      <c r="E9" s="17" t="s">
        <v>15</v>
      </c>
      <c r="F9" s="11" t="s">
        <v>16</v>
      </c>
      <c r="I9" s="12"/>
      <c r="L9" s="16"/>
    </row>
    <row r="10" spans="1:12" s="11" customFormat="1" ht="10.5" customHeight="1" x14ac:dyDescent="0.2">
      <c r="A10" s="8"/>
      <c r="B10" s="9"/>
      <c r="C10" s="9"/>
      <c r="D10" s="9"/>
      <c r="E10" s="17" t="s">
        <v>17</v>
      </c>
      <c r="F10" s="11" t="s">
        <v>18</v>
      </c>
      <c r="I10" s="12"/>
      <c r="J10" s="18"/>
      <c r="L10" s="16"/>
    </row>
    <row r="11" spans="1:12" s="11" customFormat="1" ht="10.5" customHeight="1" x14ac:dyDescent="0.2">
      <c r="A11" s="8"/>
      <c r="B11" s="9"/>
      <c r="C11" s="9"/>
      <c r="D11" s="9"/>
      <c r="E11" s="17" t="s">
        <v>19</v>
      </c>
      <c r="F11" s="11" t="s">
        <v>20</v>
      </c>
      <c r="I11" s="12"/>
      <c r="J11" s="18"/>
      <c r="L11" s="19"/>
    </row>
    <row r="12" spans="1:12" s="11" customFormat="1" ht="10.5" customHeight="1" x14ac:dyDescent="0.2">
      <c r="A12" s="8"/>
      <c r="B12" s="9"/>
      <c r="C12" s="9"/>
      <c r="D12" s="9"/>
      <c r="E12" s="17" t="s">
        <v>21</v>
      </c>
      <c r="F12" s="11" t="s">
        <v>22</v>
      </c>
      <c r="I12" s="12"/>
      <c r="J12" s="18"/>
      <c r="L12" s="19"/>
    </row>
    <row r="13" spans="1:12" s="11" customFormat="1" ht="10.5" customHeight="1" x14ac:dyDescent="0.2">
      <c r="A13" s="8"/>
      <c r="B13" s="9"/>
      <c r="C13" s="9"/>
      <c r="D13" s="9"/>
      <c r="E13" s="20" t="s">
        <v>21</v>
      </c>
      <c r="F13" s="11" t="s">
        <v>23</v>
      </c>
      <c r="I13" s="12"/>
      <c r="J13" s="18"/>
      <c r="L13" s="19"/>
    </row>
    <row r="14" spans="1:12" s="11" customFormat="1" ht="10.5" customHeight="1" x14ac:dyDescent="0.2">
      <c r="A14" s="131" t="s">
        <v>24</v>
      </c>
      <c r="B14" s="131"/>
      <c r="C14" s="131"/>
      <c r="D14" s="131"/>
      <c r="E14" s="131"/>
      <c r="F14" s="131"/>
      <c r="G14" s="131"/>
      <c r="H14" s="131"/>
      <c r="I14" s="131"/>
      <c r="J14" s="131"/>
      <c r="K14" s="131"/>
      <c r="L14" s="131"/>
    </row>
    <row r="15" spans="1:12" s="11" customFormat="1" ht="10.5" customHeight="1" x14ac:dyDescent="0.2">
      <c r="A15" s="21" t="s">
        <v>11</v>
      </c>
      <c r="B15" s="132" t="s">
        <v>25</v>
      </c>
      <c r="C15" s="22"/>
      <c r="D15" s="23" t="s">
        <v>26</v>
      </c>
      <c r="E15" s="24" t="s">
        <v>11</v>
      </c>
      <c r="F15" s="25" t="s">
        <v>27</v>
      </c>
      <c r="G15" s="25"/>
      <c r="H15" s="26"/>
      <c r="I15" s="12"/>
      <c r="J15" s="18"/>
      <c r="L15" s="16"/>
    </row>
    <row r="16" spans="1:12" s="11" customFormat="1" ht="10.5" customHeight="1" x14ac:dyDescent="0.2">
      <c r="A16" s="27"/>
      <c r="B16" s="133"/>
      <c r="C16" s="28"/>
      <c r="D16" s="29"/>
      <c r="E16" s="17"/>
      <c r="F16" s="134" t="s">
        <v>28</v>
      </c>
      <c r="G16" s="135"/>
      <c r="H16" s="136"/>
      <c r="I16" s="12"/>
      <c r="J16" s="18"/>
      <c r="L16" s="16"/>
    </row>
    <row r="17" spans="1:12" s="11" customFormat="1" ht="10.5" customHeight="1" x14ac:dyDescent="0.2">
      <c r="A17" s="28"/>
      <c r="B17" s="30"/>
      <c r="C17" s="31"/>
      <c r="D17" s="29" t="s">
        <v>29</v>
      </c>
      <c r="E17" s="17" t="s">
        <v>13</v>
      </c>
      <c r="F17" s="137" t="s">
        <v>30</v>
      </c>
      <c r="G17" s="137"/>
      <c r="H17" s="138"/>
      <c r="I17" s="32" t="s">
        <v>31</v>
      </c>
      <c r="J17" s="33" t="s">
        <v>32</v>
      </c>
      <c r="K17" s="33" t="s">
        <v>33</v>
      </c>
      <c r="L17" s="16"/>
    </row>
    <row r="18" spans="1:12" s="11" customFormat="1" ht="10.5" customHeight="1" x14ac:dyDescent="0.2">
      <c r="A18" s="28"/>
      <c r="B18" s="30"/>
      <c r="C18" s="31"/>
      <c r="D18" s="29"/>
      <c r="E18" s="17"/>
      <c r="F18" s="34" t="s">
        <v>34</v>
      </c>
      <c r="G18" s="34"/>
      <c r="H18" s="35"/>
      <c r="I18" s="32"/>
      <c r="J18" s="33"/>
      <c r="K18" s="33"/>
      <c r="L18" s="16"/>
    </row>
    <row r="19" spans="1:12" s="11" customFormat="1" ht="10.5" customHeight="1" x14ac:dyDescent="0.2">
      <c r="A19" s="28"/>
      <c r="B19" s="30"/>
      <c r="C19" s="31"/>
      <c r="D19" s="29" t="s">
        <v>35</v>
      </c>
      <c r="E19" s="17" t="s">
        <v>15</v>
      </c>
      <c r="F19" s="30" t="s">
        <v>36</v>
      </c>
      <c r="G19" s="34"/>
      <c r="H19" s="35"/>
      <c r="I19" s="32"/>
      <c r="J19" s="33"/>
      <c r="K19" s="36"/>
      <c r="L19" s="16"/>
    </row>
    <row r="20" spans="1:12" s="11" customFormat="1" ht="10.5" customHeight="1" x14ac:dyDescent="0.2">
      <c r="A20" s="28"/>
      <c r="B20" s="30"/>
      <c r="C20" s="31"/>
      <c r="D20" s="29" t="s">
        <v>37</v>
      </c>
      <c r="E20" s="17" t="s">
        <v>17</v>
      </c>
      <c r="F20" s="30" t="s">
        <v>38</v>
      </c>
      <c r="G20" s="30"/>
      <c r="H20" s="37"/>
      <c r="I20" s="32" t="s">
        <v>39</v>
      </c>
      <c r="J20" s="33" t="s">
        <v>40</v>
      </c>
      <c r="K20" s="33" t="s">
        <v>41</v>
      </c>
      <c r="L20" s="16"/>
    </row>
    <row r="21" spans="1:12" s="11" customFormat="1" ht="10.5" customHeight="1" x14ac:dyDescent="0.2">
      <c r="A21" s="28"/>
      <c r="B21" s="30"/>
      <c r="C21" s="31"/>
      <c r="D21" s="29"/>
      <c r="E21" s="38"/>
      <c r="F21" s="30" t="s">
        <v>42</v>
      </c>
      <c r="G21" s="30"/>
      <c r="H21" s="37"/>
      <c r="L21" s="16"/>
    </row>
    <row r="22" spans="1:12" s="11" customFormat="1" ht="10.5" customHeight="1" x14ac:dyDescent="0.2">
      <c r="A22" s="28"/>
      <c r="B22" s="30"/>
      <c r="C22" s="31"/>
      <c r="D22" s="29"/>
      <c r="E22" s="38"/>
      <c r="F22" s="30" t="s">
        <v>43</v>
      </c>
      <c r="G22" s="30"/>
      <c r="H22" s="37"/>
      <c r="I22" s="12"/>
      <c r="J22" s="18"/>
      <c r="L22" s="16"/>
    </row>
    <row r="23" spans="1:12" s="11" customFormat="1" ht="10.5" customHeight="1" x14ac:dyDescent="0.2">
      <c r="A23" s="28"/>
      <c r="B23" s="30"/>
      <c r="C23" s="31"/>
      <c r="D23" s="29"/>
      <c r="E23" s="38"/>
      <c r="F23" s="30" t="s">
        <v>44</v>
      </c>
      <c r="G23" s="30"/>
      <c r="H23" s="37"/>
      <c r="I23" s="12"/>
      <c r="J23" s="18"/>
      <c r="L23" s="16"/>
    </row>
    <row r="24" spans="1:12" s="11" customFormat="1" ht="10.5" customHeight="1" x14ac:dyDescent="0.2">
      <c r="A24" s="28"/>
      <c r="B24" s="30"/>
      <c r="C24" s="31"/>
      <c r="D24" s="29"/>
      <c r="E24" s="38"/>
      <c r="F24" s="30" t="s">
        <v>45</v>
      </c>
      <c r="G24" s="30"/>
      <c r="H24" s="37"/>
      <c r="I24" s="12"/>
      <c r="J24" s="18"/>
      <c r="L24" s="16"/>
    </row>
    <row r="25" spans="1:12" s="11" customFormat="1" ht="10.5" customHeight="1" x14ac:dyDescent="0.2">
      <c r="A25" s="28"/>
      <c r="B25" s="30"/>
      <c r="C25" s="31"/>
      <c r="D25" s="29" t="s">
        <v>46</v>
      </c>
      <c r="E25" s="17" t="s">
        <v>19</v>
      </c>
      <c r="F25" s="30" t="s">
        <v>47</v>
      </c>
      <c r="G25" s="30"/>
      <c r="H25" s="37"/>
      <c r="I25" s="12"/>
      <c r="J25" s="18"/>
      <c r="L25" s="16"/>
    </row>
    <row r="26" spans="1:12" s="11" customFormat="1" ht="10.5" customHeight="1" x14ac:dyDescent="0.2">
      <c r="A26" s="28"/>
      <c r="B26" s="39"/>
      <c r="C26" s="139" t="s">
        <v>48</v>
      </c>
      <c r="D26" s="140"/>
      <c r="E26" s="38"/>
      <c r="F26" s="30" t="s">
        <v>49</v>
      </c>
      <c r="G26" s="30"/>
      <c r="H26" s="37"/>
      <c r="I26" s="12"/>
      <c r="J26" s="18"/>
      <c r="L26" s="16"/>
    </row>
    <row r="27" spans="1:12" s="11" customFormat="1" ht="10.5" customHeight="1" x14ac:dyDescent="0.2">
      <c r="A27" s="28"/>
      <c r="B27" s="39"/>
      <c r="C27" s="139"/>
      <c r="D27" s="140"/>
      <c r="E27" s="38"/>
      <c r="F27" s="30" t="s">
        <v>50</v>
      </c>
      <c r="G27" s="30"/>
      <c r="H27" s="37"/>
      <c r="I27" s="12"/>
      <c r="J27" s="18"/>
      <c r="L27" s="16"/>
    </row>
    <row r="28" spans="1:12" s="11" customFormat="1" ht="10.5" customHeight="1" x14ac:dyDescent="0.2">
      <c r="A28" s="28"/>
      <c r="B28" s="39"/>
      <c r="C28" s="139"/>
      <c r="D28" s="140"/>
      <c r="E28" s="38"/>
      <c r="F28" s="30" t="s">
        <v>51</v>
      </c>
      <c r="G28" s="30"/>
      <c r="H28" s="37"/>
      <c r="I28" s="12"/>
      <c r="J28" s="18"/>
      <c r="L28" s="16"/>
    </row>
    <row r="29" spans="1:12" s="11" customFormat="1" ht="10.5" customHeight="1" x14ac:dyDescent="0.2">
      <c r="A29" s="28"/>
      <c r="B29" s="39"/>
      <c r="C29" s="39"/>
      <c r="D29" s="39"/>
      <c r="E29" s="17" t="s">
        <v>21</v>
      </c>
      <c r="F29" s="30" t="s">
        <v>52</v>
      </c>
      <c r="G29" s="30"/>
      <c r="H29" s="37"/>
      <c r="I29" s="12"/>
      <c r="J29" s="18"/>
      <c r="L29" s="16"/>
    </row>
    <row r="30" spans="1:12" s="11" customFormat="1" ht="10.5" customHeight="1" x14ac:dyDescent="0.2">
      <c r="A30" s="28"/>
      <c r="B30" s="39"/>
      <c r="C30" s="39"/>
      <c r="D30" s="39"/>
      <c r="E30" s="17" t="s">
        <v>53</v>
      </c>
      <c r="F30" s="30" t="s">
        <v>54</v>
      </c>
      <c r="G30" s="30"/>
      <c r="H30" s="37"/>
      <c r="I30" s="12"/>
      <c r="J30" s="18"/>
      <c r="L30" s="16"/>
    </row>
    <row r="31" spans="1:12" s="11" customFormat="1" ht="10.5" customHeight="1" x14ac:dyDescent="0.2">
      <c r="A31" s="28"/>
      <c r="B31" s="39"/>
      <c r="C31" s="39"/>
      <c r="D31" s="39"/>
      <c r="E31" s="17" t="s">
        <v>55</v>
      </c>
      <c r="F31" s="30" t="s">
        <v>56</v>
      </c>
      <c r="G31" s="30"/>
      <c r="H31" s="37"/>
      <c r="I31" s="12"/>
      <c r="J31" s="18"/>
      <c r="L31" s="16"/>
    </row>
    <row r="32" spans="1:12" s="11" customFormat="1" ht="10.5" customHeight="1" x14ac:dyDescent="0.2">
      <c r="A32" s="28"/>
      <c r="B32" s="39"/>
      <c r="C32" s="39"/>
      <c r="D32" s="39"/>
      <c r="E32" s="17" t="s">
        <v>57</v>
      </c>
      <c r="F32" s="30" t="s">
        <v>58</v>
      </c>
      <c r="G32" s="30"/>
      <c r="H32" s="37"/>
      <c r="I32" s="12"/>
      <c r="J32" s="18"/>
      <c r="L32" s="16"/>
    </row>
    <row r="33" spans="1:12" s="11" customFormat="1" ht="10.5" customHeight="1" x14ac:dyDescent="0.2">
      <c r="A33" s="40" t="s">
        <v>13</v>
      </c>
      <c r="B33" s="41" t="s">
        <v>59</v>
      </c>
      <c r="C33" s="41"/>
      <c r="D33" s="41"/>
      <c r="E33" s="15" t="s">
        <v>11</v>
      </c>
      <c r="F33" s="123" t="s">
        <v>60</v>
      </c>
      <c r="G33" s="123"/>
      <c r="H33" s="124"/>
      <c r="I33" s="42" t="s">
        <v>39</v>
      </c>
      <c r="J33" s="43" t="s">
        <v>40</v>
      </c>
      <c r="K33" s="44" t="s">
        <v>41</v>
      </c>
      <c r="L33" s="16"/>
    </row>
    <row r="34" spans="1:12" s="11" customFormat="1" ht="10.5" customHeight="1" x14ac:dyDescent="0.2">
      <c r="A34" s="40" t="s">
        <v>15</v>
      </c>
      <c r="B34" s="41" t="s">
        <v>61</v>
      </c>
      <c r="C34" s="41"/>
      <c r="D34" s="41" t="s">
        <v>62</v>
      </c>
      <c r="E34" s="15" t="s">
        <v>11</v>
      </c>
      <c r="F34" s="45" t="s">
        <v>63</v>
      </c>
      <c r="G34" s="45"/>
      <c r="H34" s="44"/>
      <c r="I34" s="42"/>
      <c r="J34" s="43"/>
      <c r="K34" s="44"/>
      <c r="L34" s="16"/>
    </row>
    <row r="35" spans="1:12" s="11" customFormat="1" ht="10.5" customHeight="1" x14ac:dyDescent="0.2">
      <c r="A35" s="40" t="s">
        <v>17</v>
      </c>
      <c r="B35" s="141" t="s">
        <v>64</v>
      </c>
      <c r="C35" s="41"/>
      <c r="D35" s="41" t="s">
        <v>65</v>
      </c>
      <c r="E35" s="15" t="s">
        <v>11</v>
      </c>
      <c r="F35" s="45" t="s">
        <v>66</v>
      </c>
      <c r="G35" s="45"/>
      <c r="H35" s="44"/>
      <c r="I35" s="42"/>
      <c r="J35" s="43"/>
      <c r="K35" s="44"/>
      <c r="L35" s="16"/>
    </row>
    <row r="36" spans="1:12" s="11" customFormat="1" ht="21.75" customHeight="1" x14ac:dyDescent="0.2">
      <c r="A36" s="27"/>
      <c r="B36" s="133"/>
      <c r="C36" s="29"/>
      <c r="D36" s="29"/>
      <c r="E36" s="17" t="s">
        <v>13</v>
      </c>
      <c r="F36" s="134" t="s">
        <v>67</v>
      </c>
      <c r="G36" s="135"/>
      <c r="H36" s="136"/>
      <c r="I36" s="46"/>
      <c r="J36" s="47"/>
      <c r="K36" s="30"/>
      <c r="L36" s="16"/>
    </row>
    <row r="37" spans="1:12" s="11" customFormat="1" ht="10.5" customHeight="1" x14ac:dyDescent="0.2">
      <c r="A37" s="28"/>
      <c r="B37" s="31"/>
      <c r="C37" s="31"/>
      <c r="D37" s="29" t="s">
        <v>68</v>
      </c>
      <c r="E37" s="17" t="s">
        <v>15</v>
      </c>
      <c r="F37" s="48" t="s">
        <v>69</v>
      </c>
      <c r="G37" s="30"/>
      <c r="H37" s="37"/>
      <c r="I37" s="12"/>
      <c r="J37" s="18"/>
      <c r="L37" s="16"/>
    </row>
    <row r="38" spans="1:12" s="11" customFormat="1" ht="10.5" customHeight="1" x14ac:dyDescent="0.2">
      <c r="A38" s="40" t="s">
        <v>19</v>
      </c>
      <c r="B38" s="41" t="s">
        <v>70</v>
      </c>
      <c r="C38" s="41"/>
      <c r="D38" s="41"/>
      <c r="E38" s="15" t="s">
        <v>11</v>
      </c>
      <c r="F38" s="45" t="s">
        <v>71</v>
      </c>
      <c r="G38" s="45"/>
      <c r="H38" s="44"/>
      <c r="I38" s="42" t="s">
        <v>72</v>
      </c>
      <c r="J38" s="43"/>
      <c r="K38" s="44" t="s">
        <v>73</v>
      </c>
      <c r="L38" s="16"/>
    </row>
    <row r="39" spans="1:12" s="11" customFormat="1" ht="10.5" customHeight="1" x14ac:dyDescent="0.2">
      <c r="A39" s="49" t="s">
        <v>21</v>
      </c>
      <c r="B39" s="50" t="s">
        <v>74</v>
      </c>
      <c r="C39" s="50"/>
      <c r="D39" s="50" t="s">
        <v>68</v>
      </c>
      <c r="E39" s="51" t="s">
        <v>11</v>
      </c>
      <c r="F39" s="52" t="s">
        <v>75</v>
      </c>
      <c r="G39" s="52"/>
      <c r="H39" s="53"/>
      <c r="I39" s="42"/>
      <c r="J39" s="43"/>
      <c r="K39" s="44"/>
      <c r="L39" s="16"/>
    </row>
    <row r="40" spans="1:12" s="11" customFormat="1" ht="10.5" customHeight="1" x14ac:dyDescent="0.2">
      <c r="A40" s="21" t="s">
        <v>53</v>
      </c>
      <c r="B40" s="23" t="s">
        <v>76</v>
      </c>
      <c r="C40" s="23"/>
      <c r="D40" s="23"/>
      <c r="E40" s="24" t="s">
        <v>11</v>
      </c>
      <c r="F40" s="25" t="s">
        <v>77</v>
      </c>
      <c r="G40" s="25"/>
      <c r="H40" s="25"/>
      <c r="I40" s="54"/>
      <c r="J40" s="55"/>
      <c r="K40" s="26"/>
      <c r="L40" s="16"/>
    </row>
    <row r="41" spans="1:12" s="11" customFormat="1" ht="10.5" customHeight="1" x14ac:dyDescent="0.2">
      <c r="A41" s="30"/>
      <c r="B41" s="142" t="s">
        <v>78</v>
      </c>
      <c r="C41" s="142"/>
      <c r="D41" s="56"/>
      <c r="E41" s="17" t="s">
        <v>13</v>
      </c>
      <c r="F41" s="30" t="s">
        <v>79</v>
      </c>
      <c r="G41" s="30"/>
      <c r="H41" s="30"/>
      <c r="I41" s="46"/>
      <c r="J41" s="47"/>
      <c r="K41" s="37"/>
      <c r="L41" s="16"/>
    </row>
    <row r="42" spans="1:12" s="11" customFormat="1" ht="10.5" customHeight="1" x14ac:dyDescent="0.2">
      <c r="A42" s="30"/>
      <c r="B42" s="142"/>
      <c r="C42" s="142"/>
      <c r="D42" s="56"/>
      <c r="E42" s="17" t="s">
        <v>15</v>
      </c>
      <c r="F42" s="30" t="s">
        <v>80</v>
      </c>
      <c r="G42" s="30"/>
      <c r="H42" s="30"/>
      <c r="I42" s="46"/>
      <c r="J42" s="47"/>
      <c r="K42" s="37"/>
      <c r="L42" s="16"/>
    </row>
    <row r="43" spans="1:12" s="11" customFormat="1" ht="10.5" customHeight="1" x14ac:dyDescent="0.2">
      <c r="A43" s="30"/>
      <c r="B43" s="142"/>
      <c r="C43" s="142"/>
      <c r="D43" s="56"/>
      <c r="E43" s="17" t="s">
        <v>17</v>
      </c>
      <c r="F43" s="30" t="s">
        <v>81</v>
      </c>
      <c r="G43" s="30"/>
      <c r="H43" s="30"/>
      <c r="I43" s="46"/>
      <c r="J43" s="47"/>
      <c r="K43" s="37"/>
      <c r="L43" s="16"/>
    </row>
    <row r="44" spans="1:12" s="11" customFormat="1" ht="10.5" customHeight="1" x14ac:dyDescent="0.2">
      <c r="A44" s="28"/>
      <c r="B44" s="142"/>
      <c r="C44" s="142"/>
      <c r="D44" s="29"/>
      <c r="E44" s="17" t="s">
        <v>19</v>
      </c>
      <c r="F44" s="30" t="s">
        <v>82</v>
      </c>
      <c r="G44" s="30"/>
      <c r="H44" s="30"/>
      <c r="I44" s="42"/>
      <c r="J44" s="43"/>
      <c r="K44" s="44"/>
      <c r="L44" s="16"/>
    </row>
    <row r="45" spans="1:12" s="11" customFormat="1" ht="10.5" customHeight="1" x14ac:dyDescent="0.2">
      <c r="A45" s="28"/>
      <c r="B45" s="142"/>
      <c r="C45" s="142"/>
      <c r="D45" s="29"/>
      <c r="E45" s="17" t="s">
        <v>21</v>
      </c>
      <c r="F45" s="30" t="s">
        <v>83</v>
      </c>
      <c r="G45" s="30"/>
      <c r="H45" s="30"/>
      <c r="I45" s="46"/>
      <c r="J45" s="47"/>
      <c r="K45" s="37"/>
      <c r="L45" s="16"/>
    </row>
    <row r="46" spans="1:12" s="11" customFormat="1" ht="10.5" customHeight="1" x14ac:dyDescent="0.2">
      <c r="A46" s="30"/>
      <c r="B46" s="29"/>
      <c r="C46" s="29"/>
      <c r="D46" s="29"/>
      <c r="E46" s="17" t="s">
        <v>53</v>
      </c>
      <c r="F46" s="30" t="s">
        <v>84</v>
      </c>
      <c r="G46" s="30"/>
      <c r="H46" s="30"/>
      <c r="I46" s="46"/>
      <c r="J46" s="47"/>
      <c r="K46" s="37"/>
      <c r="L46" s="16"/>
    </row>
    <row r="47" spans="1:12" s="11" customFormat="1" ht="10.5" customHeight="1" x14ac:dyDescent="0.2">
      <c r="A47" s="28"/>
      <c r="B47" s="29"/>
      <c r="C47" s="29"/>
      <c r="D47" s="29"/>
      <c r="E47" s="17" t="s">
        <v>55</v>
      </c>
      <c r="F47" s="30" t="s">
        <v>85</v>
      </c>
      <c r="G47" s="30"/>
      <c r="H47" s="30"/>
      <c r="I47" s="46"/>
      <c r="J47" s="47"/>
      <c r="K47" s="37"/>
      <c r="L47" s="16"/>
    </row>
    <row r="48" spans="1:12" s="11" customFormat="1" ht="10.5" customHeight="1" x14ac:dyDescent="0.2">
      <c r="A48" s="28"/>
      <c r="B48" s="29"/>
      <c r="C48" s="29"/>
      <c r="D48" s="29"/>
      <c r="E48" s="17" t="s">
        <v>57</v>
      </c>
      <c r="F48" s="30" t="s">
        <v>86</v>
      </c>
      <c r="G48" s="30"/>
      <c r="H48" s="30"/>
      <c r="I48" s="46"/>
      <c r="J48" s="47"/>
      <c r="K48" s="37"/>
      <c r="L48" s="16"/>
    </row>
    <row r="49" spans="1:12" s="11" customFormat="1" ht="10.5" customHeight="1" x14ac:dyDescent="0.2">
      <c r="A49" s="30"/>
      <c r="B49" s="29"/>
      <c r="C49" s="29"/>
      <c r="D49" s="29"/>
      <c r="E49" s="17" t="s">
        <v>87</v>
      </c>
      <c r="F49" s="30" t="s">
        <v>88</v>
      </c>
      <c r="G49" s="30"/>
      <c r="H49" s="30"/>
      <c r="I49" s="46"/>
      <c r="J49" s="47"/>
      <c r="K49" s="37"/>
      <c r="L49" s="16"/>
    </row>
    <row r="50" spans="1:12" s="11" customFormat="1" ht="10.5" customHeight="1" x14ac:dyDescent="0.2">
      <c r="A50" s="28"/>
      <c r="B50" s="29"/>
      <c r="C50" s="29"/>
      <c r="D50" s="29"/>
      <c r="E50" s="17" t="s">
        <v>89</v>
      </c>
      <c r="F50" s="30" t="s">
        <v>90</v>
      </c>
      <c r="G50" s="30"/>
      <c r="H50" s="30"/>
      <c r="I50" s="46"/>
      <c r="J50" s="47"/>
      <c r="K50" s="37"/>
      <c r="L50" s="16"/>
    </row>
    <row r="51" spans="1:12" s="11" customFormat="1" ht="10.5" customHeight="1" x14ac:dyDescent="0.2">
      <c r="A51" s="30"/>
      <c r="B51" s="57"/>
      <c r="C51" s="57"/>
      <c r="D51" s="28"/>
      <c r="E51" s="58" t="s">
        <v>91</v>
      </c>
      <c r="F51" s="143" t="s">
        <v>92</v>
      </c>
      <c r="G51" s="143"/>
      <c r="H51" s="143"/>
      <c r="I51" s="143"/>
      <c r="J51" s="143"/>
      <c r="K51" s="144"/>
      <c r="L51" s="16"/>
    </row>
    <row r="52" spans="1:12" s="11" customFormat="1" ht="10.5" customHeight="1" x14ac:dyDescent="0.2">
      <c r="A52" s="40" t="s">
        <v>55</v>
      </c>
      <c r="B52" s="145" t="s">
        <v>93</v>
      </c>
      <c r="C52" s="145"/>
      <c r="D52" s="59"/>
      <c r="E52" s="15" t="s">
        <v>11</v>
      </c>
      <c r="F52" s="147" t="s">
        <v>94</v>
      </c>
      <c r="G52" s="147"/>
      <c r="H52" s="147"/>
      <c r="I52" s="42"/>
      <c r="J52" s="43"/>
      <c r="K52" s="44"/>
      <c r="L52" s="16"/>
    </row>
    <row r="53" spans="1:12" s="11" customFormat="1" ht="10.5" customHeight="1" x14ac:dyDescent="0.2">
      <c r="A53" s="28"/>
      <c r="B53" s="146"/>
      <c r="C53" s="146"/>
      <c r="D53" s="29"/>
      <c r="E53" s="17" t="s">
        <v>13</v>
      </c>
      <c r="F53" s="30" t="s">
        <v>95</v>
      </c>
      <c r="G53" s="30"/>
      <c r="H53" s="30"/>
      <c r="I53" s="60" t="s">
        <v>39</v>
      </c>
      <c r="J53" s="61" t="s">
        <v>96</v>
      </c>
      <c r="K53" s="62" t="s">
        <v>41</v>
      </c>
      <c r="L53" s="16"/>
    </row>
    <row r="54" spans="1:12" s="11" customFormat="1" ht="10.5" customHeight="1" x14ac:dyDescent="0.2">
      <c r="A54" s="63"/>
      <c r="B54" s="64"/>
      <c r="C54" s="64"/>
      <c r="D54" s="64"/>
      <c r="E54" s="58" t="s">
        <v>15</v>
      </c>
      <c r="F54" s="65" t="s">
        <v>97</v>
      </c>
      <c r="G54" s="65"/>
      <c r="H54" s="65"/>
      <c r="I54" s="46"/>
      <c r="J54" s="47"/>
      <c r="K54" s="37"/>
      <c r="L54" s="16"/>
    </row>
    <row r="55" spans="1:12" s="11" customFormat="1" ht="10.5" customHeight="1" x14ac:dyDescent="0.2">
      <c r="A55" s="27" t="s">
        <v>57</v>
      </c>
      <c r="B55" s="148" t="s">
        <v>98</v>
      </c>
      <c r="C55" s="148"/>
      <c r="D55" s="29"/>
      <c r="E55" s="17" t="s">
        <v>11</v>
      </c>
      <c r="F55" s="30" t="s">
        <v>99</v>
      </c>
      <c r="G55" s="30"/>
      <c r="H55" s="30"/>
      <c r="I55" s="42"/>
      <c r="J55" s="43"/>
      <c r="K55" s="44"/>
      <c r="L55" s="16"/>
    </row>
    <row r="56" spans="1:12" s="11" customFormat="1" ht="10.5" customHeight="1" x14ac:dyDescent="0.2">
      <c r="A56" s="27"/>
      <c r="B56" s="149"/>
      <c r="C56" s="149"/>
      <c r="D56" s="29"/>
      <c r="E56" s="17" t="s">
        <v>13</v>
      </c>
      <c r="F56" s="30" t="s">
        <v>100</v>
      </c>
      <c r="G56" s="30"/>
      <c r="H56" s="30"/>
      <c r="I56" s="46"/>
      <c r="J56" s="47"/>
      <c r="K56" s="37"/>
      <c r="L56" s="16"/>
    </row>
    <row r="57" spans="1:12" s="11" customFormat="1" ht="10.5" customHeight="1" x14ac:dyDescent="0.2">
      <c r="A57" s="66"/>
      <c r="B57" s="64"/>
      <c r="C57" s="64"/>
      <c r="D57" s="64"/>
      <c r="E57" s="58" t="s">
        <v>15</v>
      </c>
      <c r="F57" s="65" t="s">
        <v>101</v>
      </c>
      <c r="G57" s="65"/>
      <c r="H57" s="65"/>
      <c r="I57" s="67"/>
      <c r="J57" s="68"/>
      <c r="K57" s="69"/>
      <c r="L57" s="16"/>
    </row>
    <row r="58" spans="1:12" s="11" customFormat="1" ht="10.5" customHeight="1" x14ac:dyDescent="0.2">
      <c r="A58" s="70">
        <v>10</v>
      </c>
      <c r="B58" s="141" t="s">
        <v>102</v>
      </c>
      <c r="C58" s="141"/>
      <c r="D58" s="41"/>
      <c r="E58" s="17" t="s">
        <v>11</v>
      </c>
      <c r="F58" s="45" t="s">
        <v>103</v>
      </c>
      <c r="G58" s="45"/>
      <c r="H58" s="45"/>
      <c r="I58" s="42"/>
      <c r="J58" s="43"/>
      <c r="K58" s="44"/>
      <c r="L58" s="16"/>
    </row>
    <row r="59" spans="1:12" s="11" customFormat="1" ht="10.5" customHeight="1" x14ac:dyDescent="0.2">
      <c r="A59" s="28"/>
      <c r="B59" s="133"/>
      <c r="C59" s="133"/>
      <c r="D59" s="29"/>
      <c r="E59" s="17" t="s">
        <v>13</v>
      </c>
      <c r="F59" s="30" t="s">
        <v>104</v>
      </c>
      <c r="G59" s="30"/>
      <c r="H59" s="30"/>
      <c r="I59" s="46"/>
      <c r="J59" s="47"/>
      <c r="K59" s="37"/>
      <c r="L59" s="16"/>
    </row>
    <row r="60" spans="1:12" s="11" customFormat="1" ht="10.5" customHeight="1" x14ac:dyDescent="0.2">
      <c r="A60" s="28"/>
      <c r="B60" s="29"/>
      <c r="C60" s="29"/>
      <c r="D60" s="29"/>
      <c r="E60" s="17" t="s">
        <v>15</v>
      </c>
      <c r="F60" s="30" t="s">
        <v>105</v>
      </c>
      <c r="G60" s="30"/>
      <c r="H60" s="30"/>
      <c r="I60" s="46"/>
      <c r="J60" s="47"/>
      <c r="K60" s="37"/>
      <c r="L60" s="16"/>
    </row>
    <row r="61" spans="1:12" s="11" customFormat="1" ht="10.5" customHeight="1" x14ac:dyDescent="0.2">
      <c r="A61" s="28"/>
      <c r="B61" s="29"/>
      <c r="C61" s="29"/>
      <c r="D61" s="29"/>
      <c r="E61" s="17" t="s">
        <v>17</v>
      </c>
      <c r="F61" s="30" t="s">
        <v>106</v>
      </c>
      <c r="G61" s="30"/>
      <c r="H61" s="30"/>
      <c r="I61" s="46"/>
      <c r="J61" s="47"/>
      <c r="K61" s="37"/>
      <c r="L61" s="16"/>
    </row>
    <row r="62" spans="1:12" s="11" customFormat="1" ht="21.75" customHeight="1" x14ac:dyDescent="0.2">
      <c r="A62" s="70">
        <v>11</v>
      </c>
      <c r="B62" s="141" t="s">
        <v>107</v>
      </c>
      <c r="C62" s="141"/>
      <c r="D62" s="41"/>
      <c r="E62" s="15" t="s">
        <v>11</v>
      </c>
      <c r="F62" s="150" t="s">
        <v>108</v>
      </c>
      <c r="G62" s="123"/>
      <c r="H62" s="123"/>
      <c r="I62" s="42"/>
      <c r="J62" s="43"/>
      <c r="K62" s="44"/>
      <c r="L62" s="16"/>
    </row>
    <row r="63" spans="1:12" s="11" customFormat="1" ht="10.5" customHeight="1" x14ac:dyDescent="0.2">
      <c r="A63" s="28"/>
      <c r="B63" s="133"/>
      <c r="C63" s="133"/>
      <c r="D63" s="29"/>
      <c r="E63" s="17" t="s">
        <v>13</v>
      </c>
      <c r="F63" s="30" t="s">
        <v>109</v>
      </c>
      <c r="G63" s="30"/>
      <c r="H63" s="30"/>
      <c r="I63" s="46"/>
      <c r="J63" s="47"/>
      <c r="K63" s="37"/>
      <c r="L63" s="16"/>
    </row>
    <row r="64" spans="1:12" s="11" customFormat="1" ht="10.5" customHeight="1" x14ac:dyDescent="0.2">
      <c r="A64" s="28"/>
      <c r="B64" s="29"/>
      <c r="C64" s="29"/>
      <c r="D64" s="29"/>
      <c r="E64" s="17" t="s">
        <v>15</v>
      </c>
      <c r="F64" s="30" t="s">
        <v>110</v>
      </c>
      <c r="G64" s="30"/>
      <c r="H64" s="30"/>
      <c r="I64" s="46"/>
      <c r="J64" s="47"/>
      <c r="K64" s="37"/>
      <c r="L64" s="16"/>
    </row>
    <row r="65" spans="1:12" s="11" customFormat="1" ht="10.5" customHeight="1" x14ac:dyDescent="0.2">
      <c r="A65" s="70">
        <v>12</v>
      </c>
      <c r="B65" s="141" t="s">
        <v>111</v>
      </c>
      <c r="C65" s="141"/>
      <c r="D65" s="41"/>
      <c r="E65" s="15" t="s">
        <v>11</v>
      </c>
      <c r="F65" s="45" t="s">
        <v>112</v>
      </c>
      <c r="G65" s="45"/>
      <c r="H65" s="45"/>
      <c r="I65" s="42"/>
      <c r="J65" s="43"/>
      <c r="K65" s="44"/>
      <c r="L65" s="16"/>
    </row>
    <row r="66" spans="1:12" s="11" customFormat="1" ht="10.5" customHeight="1" x14ac:dyDescent="0.2">
      <c r="A66" s="28"/>
      <c r="B66" s="133"/>
      <c r="C66" s="133"/>
      <c r="D66" s="29"/>
      <c r="E66" s="17" t="s">
        <v>13</v>
      </c>
      <c r="F66" s="30" t="s">
        <v>109</v>
      </c>
      <c r="G66" s="30"/>
      <c r="H66" s="30"/>
      <c r="I66" s="46"/>
      <c r="J66" s="47"/>
      <c r="K66" s="37"/>
      <c r="L66" s="16"/>
    </row>
    <row r="67" spans="1:12" s="11" customFormat="1" ht="10.5" customHeight="1" x14ac:dyDescent="0.2">
      <c r="A67" s="28"/>
      <c r="B67" s="29"/>
      <c r="C67" s="29"/>
      <c r="D67" s="29"/>
      <c r="E67" s="17" t="s">
        <v>15</v>
      </c>
      <c r="F67" s="30" t="s">
        <v>110</v>
      </c>
      <c r="G67" s="30"/>
      <c r="H67" s="30"/>
      <c r="I67" s="46"/>
      <c r="J67" s="47"/>
      <c r="K67" s="37"/>
      <c r="L67" s="16"/>
    </row>
    <row r="68" spans="1:12" s="11" customFormat="1" ht="10.5" customHeight="1" x14ac:dyDescent="0.2">
      <c r="A68" s="70">
        <v>13</v>
      </c>
      <c r="B68" s="141" t="s">
        <v>113</v>
      </c>
      <c r="C68" s="141"/>
      <c r="D68" s="151"/>
      <c r="E68" s="15" t="s">
        <v>11</v>
      </c>
      <c r="F68" s="45" t="s">
        <v>114</v>
      </c>
      <c r="G68" s="45"/>
      <c r="H68" s="45"/>
      <c r="I68" s="42"/>
      <c r="J68" s="43"/>
      <c r="K68" s="44"/>
      <c r="L68" s="16"/>
    </row>
    <row r="69" spans="1:12" s="11" customFormat="1" ht="10.5" customHeight="1" x14ac:dyDescent="0.2">
      <c r="A69" s="28"/>
      <c r="B69" s="133"/>
      <c r="C69" s="133"/>
      <c r="D69" s="152"/>
      <c r="E69" s="17" t="s">
        <v>13</v>
      </c>
      <c r="F69" s="30" t="s">
        <v>115</v>
      </c>
      <c r="G69" s="30"/>
      <c r="H69" s="30"/>
      <c r="I69" s="46"/>
      <c r="J69" s="47"/>
      <c r="K69" s="37"/>
      <c r="L69" s="16"/>
    </row>
    <row r="70" spans="1:12" s="11" customFormat="1" ht="10.5" customHeight="1" x14ac:dyDescent="0.2">
      <c r="A70" s="28"/>
      <c r="B70" s="29"/>
      <c r="C70" s="29"/>
      <c r="D70" s="29"/>
      <c r="E70" s="17" t="s">
        <v>15</v>
      </c>
      <c r="F70" s="30" t="s">
        <v>116</v>
      </c>
      <c r="G70" s="30"/>
      <c r="H70" s="30"/>
      <c r="I70" s="46"/>
      <c r="J70" s="47"/>
      <c r="K70" s="37"/>
      <c r="L70" s="16"/>
    </row>
    <row r="71" spans="1:12" s="11" customFormat="1" ht="10.5" customHeight="1" x14ac:dyDescent="0.2">
      <c r="A71" s="28"/>
      <c r="B71" s="29"/>
      <c r="C71" s="29"/>
      <c r="D71" s="29"/>
      <c r="E71" s="17" t="s">
        <v>17</v>
      </c>
      <c r="F71" s="30" t="s">
        <v>117</v>
      </c>
      <c r="G71" s="30"/>
      <c r="H71" s="30"/>
      <c r="I71" s="46"/>
      <c r="J71" s="47"/>
      <c r="K71" s="37"/>
      <c r="L71" s="16"/>
    </row>
    <row r="72" spans="1:12" s="11" customFormat="1" ht="10.5" customHeight="1" x14ac:dyDescent="0.2">
      <c r="A72" s="70">
        <v>14</v>
      </c>
      <c r="B72" s="41" t="s">
        <v>118</v>
      </c>
      <c r="C72" s="41"/>
      <c r="D72" s="41"/>
      <c r="E72" s="15" t="s">
        <v>11</v>
      </c>
      <c r="F72" s="45" t="s">
        <v>119</v>
      </c>
      <c r="G72" s="45"/>
      <c r="H72" s="45"/>
      <c r="I72" s="42"/>
      <c r="J72" s="43"/>
      <c r="K72" s="44"/>
      <c r="L72" s="16"/>
    </row>
    <row r="73" spans="1:12" s="11" customFormat="1" ht="10.5" customHeight="1" x14ac:dyDescent="0.2">
      <c r="A73" s="63"/>
      <c r="B73" s="64"/>
      <c r="C73" s="64"/>
      <c r="D73" s="64"/>
      <c r="E73" s="58" t="s">
        <v>13</v>
      </c>
      <c r="F73" s="65" t="s">
        <v>120</v>
      </c>
      <c r="G73" s="65"/>
      <c r="H73" s="65"/>
      <c r="I73" s="42"/>
      <c r="J73" s="43"/>
      <c r="K73" s="44"/>
      <c r="L73" s="16"/>
    </row>
    <row r="74" spans="1:12" s="11" customFormat="1" ht="10.5" customHeight="1" x14ac:dyDescent="0.2">
      <c r="A74" s="70">
        <v>15</v>
      </c>
      <c r="B74" s="141" t="s">
        <v>121</v>
      </c>
      <c r="C74" s="141"/>
      <c r="D74" s="41" t="s">
        <v>65</v>
      </c>
      <c r="E74" s="15" t="s">
        <v>11</v>
      </c>
      <c r="F74" s="45" t="s">
        <v>122</v>
      </c>
      <c r="G74" s="45"/>
      <c r="H74" s="45"/>
      <c r="I74" s="42"/>
      <c r="J74" s="43"/>
      <c r="K74" s="44"/>
      <c r="L74" s="16"/>
    </row>
    <row r="75" spans="1:12" s="11" customFormat="1" ht="10.5" customHeight="1" x14ac:dyDescent="0.2">
      <c r="A75" s="28"/>
      <c r="B75" s="133"/>
      <c r="C75" s="133"/>
      <c r="D75" s="29" t="s">
        <v>68</v>
      </c>
      <c r="E75" s="17" t="s">
        <v>13</v>
      </c>
      <c r="F75" s="30" t="s">
        <v>123</v>
      </c>
      <c r="G75" s="30"/>
      <c r="H75" s="30"/>
      <c r="I75" s="46"/>
      <c r="J75" s="47"/>
      <c r="K75" s="37"/>
      <c r="L75" s="16"/>
    </row>
    <row r="76" spans="1:12" s="11" customFormat="1" ht="10.5" customHeight="1" x14ac:dyDescent="0.2">
      <c r="A76" s="28"/>
      <c r="B76" s="153"/>
      <c r="C76" s="153"/>
      <c r="D76" s="29" t="s">
        <v>62</v>
      </c>
      <c r="E76" s="17" t="s">
        <v>15</v>
      </c>
      <c r="F76" s="30" t="s">
        <v>124</v>
      </c>
      <c r="G76" s="30"/>
      <c r="H76" s="30"/>
      <c r="I76" s="46"/>
      <c r="J76" s="47"/>
      <c r="K76" s="37"/>
      <c r="L76" s="16"/>
    </row>
    <row r="77" spans="1:12" s="11" customFormat="1" ht="10.5" customHeight="1" x14ac:dyDescent="0.2">
      <c r="A77" s="70">
        <v>16</v>
      </c>
      <c r="B77" s="141" t="s">
        <v>125</v>
      </c>
      <c r="C77" s="141"/>
      <c r="D77" s="41"/>
      <c r="E77" s="15" t="s">
        <v>11</v>
      </c>
      <c r="F77" s="45" t="s">
        <v>126</v>
      </c>
      <c r="G77" s="45"/>
      <c r="H77" s="45"/>
      <c r="I77" s="42"/>
      <c r="J77" s="43"/>
      <c r="K77" s="44"/>
      <c r="L77" s="16"/>
    </row>
    <row r="78" spans="1:12" s="11" customFormat="1" ht="10.5" customHeight="1" x14ac:dyDescent="0.2">
      <c r="A78" s="28"/>
      <c r="B78" s="133"/>
      <c r="C78" s="133"/>
      <c r="D78" s="29"/>
      <c r="E78" s="17" t="s">
        <v>13</v>
      </c>
      <c r="F78" s="30" t="s">
        <v>127</v>
      </c>
      <c r="G78" s="30"/>
      <c r="H78" s="30"/>
      <c r="I78" s="46"/>
      <c r="J78" s="47"/>
      <c r="K78" s="37"/>
      <c r="L78" s="16"/>
    </row>
    <row r="79" spans="1:12" s="11" customFormat="1" ht="10.5" customHeight="1" x14ac:dyDescent="0.2">
      <c r="A79" s="28"/>
      <c r="B79" s="133"/>
      <c r="C79" s="133"/>
      <c r="D79" s="29"/>
      <c r="E79" s="17" t="s">
        <v>15</v>
      </c>
      <c r="F79" s="30" t="s">
        <v>128</v>
      </c>
      <c r="G79" s="30"/>
      <c r="H79" s="30"/>
      <c r="I79" s="46"/>
      <c r="J79" s="47"/>
      <c r="K79" s="37"/>
      <c r="L79" s="16"/>
    </row>
    <row r="80" spans="1:12" s="11" customFormat="1" ht="10.5" customHeight="1" x14ac:dyDescent="0.2">
      <c r="A80" s="28"/>
      <c r="B80" s="29"/>
      <c r="C80" s="29"/>
      <c r="D80" s="29"/>
      <c r="E80" s="17" t="s">
        <v>17</v>
      </c>
      <c r="F80" s="30" t="s">
        <v>129</v>
      </c>
      <c r="G80" s="30"/>
      <c r="H80" s="30"/>
      <c r="I80" s="46"/>
      <c r="J80" s="47"/>
      <c r="K80" s="37"/>
      <c r="L80" s="16"/>
    </row>
    <row r="81" spans="1:12" s="11" customFormat="1" ht="21.75" customHeight="1" x14ac:dyDescent="0.2">
      <c r="A81" s="71" t="s">
        <v>130</v>
      </c>
      <c r="B81" s="154" t="s">
        <v>131</v>
      </c>
      <c r="C81" s="154"/>
      <c r="D81" s="50"/>
      <c r="E81" s="51" t="s">
        <v>11</v>
      </c>
      <c r="F81" s="72" t="s">
        <v>132</v>
      </c>
      <c r="G81" s="73"/>
      <c r="H81" s="52"/>
      <c r="I81" s="74"/>
      <c r="J81" s="75"/>
      <c r="K81" s="53"/>
      <c r="L81" s="16"/>
    </row>
    <row r="82" spans="1:12" s="11" customFormat="1" ht="10.5" customHeight="1" x14ac:dyDescent="0.2">
      <c r="A82" s="22" t="s">
        <v>133</v>
      </c>
      <c r="B82" s="132" t="s">
        <v>134</v>
      </c>
      <c r="C82" s="132"/>
      <c r="D82" s="23" t="s">
        <v>65</v>
      </c>
      <c r="E82" s="76" t="s">
        <v>11</v>
      </c>
      <c r="F82" s="25" t="s">
        <v>135</v>
      </c>
      <c r="G82" s="25"/>
      <c r="H82" s="25"/>
      <c r="I82" s="54"/>
      <c r="J82" s="55"/>
      <c r="K82" s="26"/>
      <c r="L82" s="16"/>
    </row>
    <row r="83" spans="1:12" s="11" customFormat="1" ht="10.5" customHeight="1" x14ac:dyDescent="0.2">
      <c r="A83" s="28"/>
      <c r="B83" s="133"/>
      <c r="C83" s="133"/>
      <c r="D83" s="29" t="s">
        <v>68</v>
      </c>
      <c r="E83" s="17" t="s">
        <v>13</v>
      </c>
      <c r="F83" s="30" t="s">
        <v>136</v>
      </c>
      <c r="G83" s="30"/>
      <c r="H83" s="30"/>
      <c r="I83" s="46"/>
      <c r="J83" s="47"/>
      <c r="K83" s="37"/>
      <c r="L83" s="16"/>
    </row>
    <row r="84" spans="1:12" s="11" customFormat="1" ht="10.5" customHeight="1" x14ac:dyDescent="0.2">
      <c r="A84" s="70" t="s">
        <v>137</v>
      </c>
      <c r="B84" s="141" t="s">
        <v>138</v>
      </c>
      <c r="C84" s="141"/>
      <c r="D84" s="41" t="s">
        <v>139</v>
      </c>
      <c r="E84" s="15" t="s">
        <v>11</v>
      </c>
      <c r="F84" s="77" t="s">
        <v>140</v>
      </c>
      <c r="G84" s="78"/>
      <c r="H84" s="45"/>
      <c r="I84" s="42"/>
      <c r="J84" s="43"/>
      <c r="K84" s="44"/>
      <c r="L84" s="16"/>
    </row>
    <row r="85" spans="1:12" s="11" customFormat="1" ht="10.5" customHeight="1" x14ac:dyDescent="0.2">
      <c r="A85" s="28"/>
      <c r="B85" s="153"/>
      <c r="C85" s="153"/>
      <c r="D85" s="29"/>
      <c r="E85" s="38" t="s">
        <v>13</v>
      </c>
      <c r="F85" s="30" t="s">
        <v>141</v>
      </c>
      <c r="G85" s="30"/>
      <c r="H85" s="30"/>
      <c r="I85" s="46"/>
      <c r="J85" s="47"/>
      <c r="K85" s="37"/>
      <c r="L85" s="16"/>
    </row>
    <row r="86" spans="1:12" s="11" customFormat="1" ht="10.5" customHeight="1" x14ac:dyDescent="0.2">
      <c r="A86" s="70" t="s">
        <v>142</v>
      </c>
      <c r="B86" s="141" t="s">
        <v>143</v>
      </c>
      <c r="C86" s="141"/>
      <c r="D86" s="41" t="s">
        <v>144</v>
      </c>
      <c r="E86" s="15" t="s">
        <v>11</v>
      </c>
      <c r="F86" s="45" t="s">
        <v>145</v>
      </c>
      <c r="G86" s="45"/>
      <c r="H86" s="45"/>
      <c r="I86" s="42"/>
      <c r="J86" s="43"/>
      <c r="K86" s="44"/>
      <c r="L86" s="16"/>
    </row>
    <row r="87" spans="1:12" s="11" customFormat="1" ht="10.5" customHeight="1" x14ac:dyDescent="0.2">
      <c r="A87" s="28"/>
      <c r="B87" s="133"/>
      <c r="C87" s="133"/>
      <c r="D87" s="29"/>
      <c r="E87" s="17" t="s">
        <v>13</v>
      </c>
      <c r="F87" s="30" t="s">
        <v>146</v>
      </c>
      <c r="G87" s="30"/>
      <c r="H87" s="30"/>
      <c r="I87" s="46"/>
      <c r="J87" s="30"/>
      <c r="K87" s="37"/>
      <c r="L87" s="16"/>
    </row>
    <row r="88" spans="1:12" s="11" customFormat="1" ht="10.5" customHeight="1" x14ac:dyDescent="0.2">
      <c r="A88" s="28"/>
      <c r="B88" s="29" t="s">
        <v>147</v>
      </c>
      <c r="C88" s="29"/>
      <c r="D88" s="29"/>
      <c r="E88" s="17" t="s">
        <v>15</v>
      </c>
      <c r="F88" s="30" t="s">
        <v>148</v>
      </c>
      <c r="G88" s="30"/>
      <c r="H88" s="30"/>
      <c r="I88" s="46"/>
      <c r="J88" s="30"/>
      <c r="K88" s="37"/>
      <c r="L88" s="16"/>
    </row>
    <row r="89" spans="1:12" s="11" customFormat="1" ht="21.75" customHeight="1" x14ac:dyDescent="0.2">
      <c r="A89" s="28"/>
      <c r="B89" s="29"/>
      <c r="C89" s="29"/>
      <c r="D89" s="29"/>
      <c r="E89" s="17" t="s">
        <v>17</v>
      </c>
      <c r="F89" s="134" t="s">
        <v>149</v>
      </c>
      <c r="G89" s="135"/>
      <c r="H89" s="135"/>
      <c r="I89" s="46"/>
      <c r="J89" s="30"/>
      <c r="K89" s="37"/>
      <c r="L89" s="16"/>
    </row>
    <row r="90" spans="1:12" s="11" customFormat="1" ht="10.5" customHeight="1" x14ac:dyDescent="0.2">
      <c r="A90" s="28"/>
      <c r="B90" s="29"/>
      <c r="C90" s="29"/>
      <c r="D90" s="29" t="s">
        <v>150</v>
      </c>
      <c r="E90" s="17" t="s">
        <v>19</v>
      </c>
      <c r="F90" s="30" t="s">
        <v>151</v>
      </c>
      <c r="G90" s="30"/>
      <c r="H90" s="30"/>
      <c r="I90" s="46"/>
      <c r="J90" s="30"/>
      <c r="K90" s="37"/>
      <c r="L90" s="16"/>
    </row>
    <row r="91" spans="1:12" s="11" customFormat="1" ht="10.5" customHeight="1" x14ac:dyDescent="0.2">
      <c r="A91" s="28"/>
      <c r="B91" s="29"/>
      <c r="C91" s="29"/>
      <c r="D91" s="29"/>
      <c r="E91" s="17" t="s">
        <v>21</v>
      </c>
      <c r="F91" s="134" t="s">
        <v>152</v>
      </c>
      <c r="G91" s="135"/>
      <c r="H91" s="135"/>
      <c r="I91" s="46"/>
      <c r="J91" s="30"/>
      <c r="K91" s="37"/>
      <c r="L91" s="16"/>
    </row>
    <row r="92" spans="1:12" s="11" customFormat="1" ht="21.75" customHeight="1" x14ac:dyDescent="0.2">
      <c r="A92" s="28"/>
      <c r="B92" s="29"/>
      <c r="C92" s="29"/>
      <c r="D92" s="29"/>
      <c r="E92" s="17" t="s">
        <v>53</v>
      </c>
      <c r="F92" s="134" t="s">
        <v>153</v>
      </c>
      <c r="G92" s="135"/>
      <c r="H92" s="135"/>
      <c r="I92" s="46"/>
      <c r="J92" s="30"/>
      <c r="K92" s="37"/>
      <c r="L92" s="16"/>
    </row>
    <row r="93" spans="1:12" s="11" customFormat="1" ht="21.75" customHeight="1" x14ac:dyDescent="0.2">
      <c r="A93" s="28"/>
      <c r="B93" s="29"/>
      <c r="C93" s="29"/>
      <c r="D93" s="29"/>
      <c r="E93" s="17" t="s">
        <v>55</v>
      </c>
      <c r="F93" s="134" t="s">
        <v>154</v>
      </c>
      <c r="G93" s="135"/>
      <c r="H93" s="135"/>
      <c r="I93" s="46"/>
      <c r="J93" s="30"/>
      <c r="K93" s="37"/>
      <c r="L93" s="16"/>
    </row>
    <row r="94" spans="1:12" s="11" customFormat="1" ht="10.5" customHeight="1" x14ac:dyDescent="0.2">
      <c r="A94" s="28"/>
      <c r="B94" s="29"/>
      <c r="C94" s="29"/>
      <c r="D94" s="29"/>
      <c r="E94" s="17" t="s">
        <v>57</v>
      </c>
      <c r="F94" s="30" t="s">
        <v>155</v>
      </c>
      <c r="G94" s="30"/>
      <c r="H94" s="30"/>
      <c r="I94" s="46"/>
      <c r="J94" s="30"/>
      <c r="K94" s="37"/>
      <c r="L94" s="16"/>
    </row>
    <row r="95" spans="1:12" s="11" customFormat="1" ht="10.5" customHeight="1" x14ac:dyDescent="0.2">
      <c r="A95" s="28"/>
      <c r="B95" s="29"/>
      <c r="C95" s="29"/>
      <c r="D95" s="29"/>
      <c r="E95" s="17" t="s">
        <v>87</v>
      </c>
      <c r="F95" s="30" t="s">
        <v>156</v>
      </c>
      <c r="G95" s="30"/>
      <c r="H95" s="30"/>
      <c r="I95" s="46"/>
      <c r="J95" s="30"/>
      <c r="K95" s="37"/>
      <c r="L95" s="16"/>
    </row>
    <row r="96" spans="1:12" s="11" customFormat="1" ht="10.5" customHeight="1" x14ac:dyDescent="0.2">
      <c r="A96" s="28"/>
      <c r="B96" s="29"/>
      <c r="C96" s="29"/>
      <c r="D96" s="29"/>
      <c r="E96" s="17" t="s">
        <v>89</v>
      </c>
      <c r="F96" s="30" t="s">
        <v>157</v>
      </c>
      <c r="G96" s="30"/>
      <c r="H96" s="30"/>
      <c r="I96" s="46"/>
      <c r="J96" s="30"/>
      <c r="K96" s="37"/>
      <c r="L96" s="16"/>
    </row>
    <row r="97" spans="1:12" s="11" customFormat="1" ht="22.5" customHeight="1" x14ac:dyDescent="0.2">
      <c r="A97" s="28"/>
      <c r="B97" s="29"/>
      <c r="C97" s="29"/>
      <c r="D97" s="29"/>
      <c r="E97" s="17" t="s">
        <v>91</v>
      </c>
      <c r="F97" s="134" t="s">
        <v>158</v>
      </c>
      <c r="G97" s="135"/>
      <c r="H97" s="135"/>
      <c r="I97" s="46"/>
      <c r="J97" s="30"/>
      <c r="K97" s="37"/>
      <c r="L97" s="16"/>
    </row>
    <row r="98" spans="1:12" s="11" customFormat="1" ht="10.5" customHeight="1" x14ac:dyDescent="0.2">
      <c r="A98" s="28"/>
      <c r="B98" s="29"/>
      <c r="C98" s="29"/>
      <c r="D98" s="29" t="s">
        <v>159</v>
      </c>
      <c r="E98" s="17" t="s">
        <v>160</v>
      </c>
      <c r="F98" s="30" t="s">
        <v>161</v>
      </c>
      <c r="G98" s="30"/>
      <c r="H98" s="30"/>
      <c r="I98" s="46"/>
      <c r="J98" s="30"/>
      <c r="K98" s="37"/>
      <c r="L98" s="16"/>
    </row>
    <row r="99" spans="1:12" s="11" customFormat="1" ht="10.5" customHeight="1" x14ac:dyDescent="0.2">
      <c r="A99" s="28"/>
      <c r="B99" s="155" t="s">
        <v>162</v>
      </c>
      <c r="C99" s="31"/>
      <c r="D99" s="29" t="s">
        <v>65</v>
      </c>
      <c r="E99" s="17" t="s">
        <v>163</v>
      </c>
      <c r="F99" s="135" t="s">
        <v>164</v>
      </c>
      <c r="G99" s="135"/>
      <c r="H99" s="135"/>
      <c r="I99" s="46"/>
      <c r="J99" s="47"/>
      <c r="K99" s="37"/>
      <c r="L99" s="16"/>
    </row>
    <row r="100" spans="1:12" s="11" customFormat="1" ht="10.5" customHeight="1" x14ac:dyDescent="0.2">
      <c r="A100" s="28"/>
      <c r="B100" s="155"/>
      <c r="C100" s="31"/>
      <c r="D100" s="29" t="s">
        <v>68</v>
      </c>
      <c r="E100" s="17" t="s">
        <v>165</v>
      </c>
      <c r="F100" s="30" t="s">
        <v>166</v>
      </c>
      <c r="G100" s="30"/>
      <c r="H100" s="30"/>
      <c r="I100" s="46"/>
      <c r="J100" s="47"/>
      <c r="K100" s="37"/>
      <c r="L100" s="16"/>
    </row>
    <row r="101" spans="1:12" s="11" customFormat="1" ht="10.5" customHeight="1" x14ac:dyDescent="0.2">
      <c r="A101" s="28"/>
      <c r="B101" s="155"/>
      <c r="C101" s="29"/>
      <c r="D101" s="29"/>
      <c r="E101" s="17" t="s">
        <v>167</v>
      </c>
      <c r="F101" s="30" t="s">
        <v>168</v>
      </c>
      <c r="G101" s="30"/>
      <c r="H101" s="30"/>
      <c r="I101" s="46"/>
      <c r="J101" s="47"/>
      <c r="K101" s="37"/>
      <c r="L101" s="16"/>
    </row>
    <row r="102" spans="1:12" s="11" customFormat="1" ht="10.5" customHeight="1" x14ac:dyDescent="0.2">
      <c r="A102" s="28"/>
      <c r="B102" s="155"/>
      <c r="C102" s="29"/>
      <c r="D102" s="29"/>
      <c r="E102" s="17" t="s">
        <v>130</v>
      </c>
      <c r="F102" s="135" t="s">
        <v>169</v>
      </c>
      <c r="G102" s="135"/>
      <c r="H102" s="135"/>
      <c r="I102" s="46"/>
      <c r="J102" s="47"/>
      <c r="K102" s="37"/>
      <c r="L102" s="16"/>
    </row>
    <row r="103" spans="1:12" s="11" customFormat="1" ht="10.5" customHeight="1" x14ac:dyDescent="0.2">
      <c r="A103" s="28"/>
      <c r="B103" s="29"/>
      <c r="C103" s="29"/>
      <c r="D103" s="29"/>
      <c r="E103" s="17" t="s">
        <v>133</v>
      </c>
      <c r="F103" s="135" t="s">
        <v>170</v>
      </c>
      <c r="G103" s="135"/>
      <c r="H103" s="135"/>
      <c r="I103" s="46"/>
      <c r="J103" s="47"/>
      <c r="K103" s="37"/>
      <c r="L103" s="16"/>
    </row>
    <row r="104" spans="1:12" s="11" customFormat="1" ht="10.5" customHeight="1" x14ac:dyDescent="0.2">
      <c r="A104" s="28"/>
      <c r="B104" s="29"/>
      <c r="C104" s="29"/>
      <c r="D104" s="29"/>
      <c r="E104" s="17" t="s">
        <v>137</v>
      </c>
      <c r="F104" s="143" t="s">
        <v>92</v>
      </c>
      <c r="G104" s="143"/>
      <c r="H104" s="143"/>
      <c r="I104" s="143"/>
      <c r="J104" s="143"/>
      <c r="K104" s="144"/>
      <c r="L104" s="16"/>
    </row>
    <row r="105" spans="1:12" s="11" customFormat="1" ht="10.5" customHeight="1" x14ac:dyDescent="0.2">
      <c r="A105" s="70">
        <v>21</v>
      </c>
      <c r="B105" s="41" t="s">
        <v>171</v>
      </c>
      <c r="C105" s="41"/>
      <c r="D105" s="41"/>
      <c r="E105" s="15" t="s">
        <v>11</v>
      </c>
      <c r="F105" s="45" t="s">
        <v>172</v>
      </c>
      <c r="G105" s="45"/>
      <c r="H105" s="45"/>
      <c r="I105" s="42"/>
      <c r="J105" s="43"/>
      <c r="K105" s="44"/>
      <c r="L105" s="16"/>
    </row>
    <row r="106" spans="1:12" s="11" customFormat="1" ht="10.5" customHeight="1" x14ac:dyDescent="0.2">
      <c r="A106" s="28"/>
      <c r="B106" s="29"/>
      <c r="C106" s="29"/>
      <c r="D106" s="29"/>
      <c r="E106" s="17" t="s">
        <v>13</v>
      </c>
      <c r="F106" s="30" t="s">
        <v>173</v>
      </c>
      <c r="G106" s="30"/>
      <c r="H106" s="30"/>
      <c r="I106" s="46"/>
      <c r="J106" s="47"/>
      <c r="K106" s="37"/>
      <c r="L106" s="16"/>
    </row>
    <row r="107" spans="1:12" s="11" customFormat="1" ht="10.5" customHeight="1" x14ac:dyDescent="0.2">
      <c r="A107" s="28"/>
      <c r="B107" s="29"/>
      <c r="C107" s="29"/>
      <c r="D107" s="29"/>
      <c r="E107" s="17" t="s">
        <v>15</v>
      </c>
      <c r="F107" s="30" t="s">
        <v>174</v>
      </c>
      <c r="G107" s="30"/>
      <c r="H107" s="30"/>
      <c r="I107" s="46"/>
      <c r="J107" s="47"/>
      <c r="K107" s="37"/>
      <c r="L107" s="16"/>
    </row>
    <row r="108" spans="1:12" s="11" customFormat="1" ht="22.5" customHeight="1" x14ac:dyDescent="0.2">
      <c r="A108" s="28"/>
      <c r="B108" s="30"/>
      <c r="C108" s="31"/>
      <c r="D108" s="29"/>
      <c r="E108" s="17" t="s">
        <v>17</v>
      </c>
      <c r="F108" s="135" t="s">
        <v>175</v>
      </c>
      <c r="G108" s="135"/>
      <c r="H108" s="135"/>
      <c r="I108" s="135"/>
      <c r="J108" s="135"/>
      <c r="K108" s="136"/>
      <c r="L108" s="16"/>
    </row>
    <row r="109" spans="1:12" s="11" customFormat="1" ht="10.5" customHeight="1" x14ac:dyDescent="0.2">
      <c r="A109" s="79">
        <v>22</v>
      </c>
      <c r="B109" s="41" t="s">
        <v>176</v>
      </c>
      <c r="C109" s="41"/>
      <c r="D109" s="41"/>
      <c r="E109" s="15" t="s">
        <v>11</v>
      </c>
      <c r="F109" s="45" t="s">
        <v>177</v>
      </c>
      <c r="G109" s="45"/>
      <c r="H109" s="45"/>
      <c r="I109" s="46"/>
      <c r="J109" s="47"/>
      <c r="K109" s="37"/>
      <c r="L109" s="16"/>
    </row>
    <row r="110" spans="1:12" s="11" customFormat="1" ht="10.5" customHeight="1" x14ac:dyDescent="0.2">
      <c r="A110" s="30"/>
      <c r="B110" s="29"/>
      <c r="C110" s="29"/>
      <c r="D110" s="29"/>
      <c r="E110" s="17" t="s">
        <v>13</v>
      </c>
      <c r="F110" s="30" t="s">
        <v>178</v>
      </c>
      <c r="G110" s="30"/>
      <c r="H110" s="30"/>
      <c r="I110" s="46"/>
      <c r="J110" s="47"/>
      <c r="K110" s="37"/>
      <c r="L110" s="16"/>
    </row>
    <row r="111" spans="1:12" s="11" customFormat="1" ht="10.5" customHeight="1" x14ac:dyDescent="0.2">
      <c r="A111" s="63"/>
      <c r="B111" s="64"/>
      <c r="C111" s="64"/>
      <c r="D111" s="64"/>
      <c r="E111" s="58" t="s">
        <v>15</v>
      </c>
      <c r="F111" s="65" t="s">
        <v>179</v>
      </c>
      <c r="G111" s="65"/>
      <c r="H111" s="65"/>
      <c r="I111" s="46"/>
      <c r="J111" s="47"/>
      <c r="K111" s="37"/>
      <c r="L111" s="16"/>
    </row>
    <row r="112" spans="1:12" s="11" customFormat="1" ht="10.5" customHeight="1" x14ac:dyDescent="0.2">
      <c r="A112" s="70">
        <v>23</v>
      </c>
      <c r="B112" s="141" t="s">
        <v>180</v>
      </c>
      <c r="C112" s="141"/>
      <c r="D112" s="41" t="s">
        <v>65</v>
      </c>
      <c r="E112" s="15" t="s">
        <v>11</v>
      </c>
      <c r="F112" s="45" t="s">
        <v>181</v>
      </c>
      <c r="G112" s="45"/>
      <c r="H112" s="45"/>
      <c r="I112" s="42"/>
      <c r="J112" s="43"/>
      <c r="K112" s="44"/>
      <c r="L112" s="16"/>
    </row>
    <row r="113" spans="1:12" s="11" customFormat="1" ht="10.5" customHeight="1" x14ac:dyDescent="0.2">
      <c r="A113" s="28"/>
      <c r="B113" s="133"/>
      <c r="C113" s="133"/>
      <c r="D113" s="29" t="s">
        <v>68</v>
      </c>
      <c r="E113" s="17" t="s">
        <v>13</v>
      </c>
      <c r="F113" s="30" t="s">
        <v>182</v>
      </c>
      <c r="G113" s="30"/>
      <c r="H113" s="30"/>
      <c r="I113" s="46"/>
      <c r="J113" s="47"/>
      <c r="K113" s="37"/>
      <c r="L113" s="16"/>
    </row>
    <row r="114" spans="1:12" s="11" customFormat="1" ht="10.5" customHeight="1" x14ac:dyDescent="0.2">
      <c r="A114" s="30"/>
      <c r="B114" s="133"/>
      <c r="C114" s="133"/>
      <c r="D114" s="29" t="s">
        <v>62</v>
      </c>
      <c r="E114" s="17" t="s">
        <v>15</v>
      </c>
      <c r="F114" s="30" t="s">
        <v>183</v>
      </c>
      <c r="G114" s="30"/>
      <c r="H114" s="30"/>
      <c r="I114" s="46"/>
      <c r="J114" s="47"/>
      <c r="K114" s="37"/>
      <c r="L114" s="16"/>
    </row>
    <row r="115" spans="1:12" s="11" customFormat="1" ht="10.5" customHeight="1" x14ac:dyDescent="0.2">
      <c r="A115" s="80"/>
      <c r="B115" s="81"/>
      <c r="C115" s="82"/>
      <c r="D115" s="83" t="s">
        <v>184</v>
      </c>
      <c r="E115" s="20" t="s">
        <v>17</v>
      </c>
      <c r="F115" s="81" t="s">
        <v>185</v>
      </c>
      <c r="G115" s="81"/>
      <c r="H115" s="81"/>
      <c r="I115" s="84"/>
      <c r="J115" s="85"/>
      <c r="K115" s="86"/>
      <c r="L115" s="16"/>
    </row>
    <row r="116" spans="1:12" s="11" customFormat="1" ht="10.5" customHeight="1" x14ac:dyDescent="0.2">
      <c r="A116" s="87" t="s">
        <v>186</v>
      </c>
      <c r="B116" s="155" t="s">
        <v>187</v>
      </c>
      <c r="C116" s="155"/>
      <c r="D116" s="88"/>
      <c r="E116" s="17" t="s">
        <v>11</v>
      </c>
      <c r="F116" s="48" t="s">
        <v>188</v>
      </c>
      <c r="G116" s="48"/>
      <c r="H116" s="89"/>
      <c r="I116" s="46"/>
      <c r="J116" s="47"/>
      <c r="K116" s="30"/>
      <c r="L116" s="16"/>
    </row>
    <row r="117" spans="1:12" s="11" customFormat="1" ht="10.5" customHeight="1" x14ac:dyDescent="0.2">
      <c r="A117" s="87"/>
      <c r="B117" s="155"/>
      <c r="C117" s="155"/>
      <c r="D117" s="90"/>
      <c r="E117" s="17" t="s">
        <v>13</v>
      </c>
      <c r="F117" s="48" t="s">
        <v>189</v>
      </c>
      <c r="G117" s="48"/>
      <c r="H117" s="89"/>
      <c r="I117" s="12"/>
      <c r="J117" s="18"/>
      <c r="L117" s="16"/>
    </row>
    <row r="118" spans="1:12" s="11" customFormat="1" ht="10.5" customHeight="1" x14ac:dyDescent="0.2">
      <c r="A118" s="87"/>
      <c r="B118" s="155"/>
      <c r="C118" s="155"/>
      <c r="D118" s="88"/>
      <c r="E118" s="17" t="s">
        <v>15</v>
      </c>
      <c r="F118" s="48" t="s">
        <v>190</v>
      </c>
      <c r="G118" s="48"/>
      <c r="H118" s="89"/>
      <c r="I118" s="12"/>
      <c r="J118" s="18"/>
      <c r="L118" s="16"/>
    </row>
    <row r="119" spans="1:12" s="11" customFormat="1" ht="10.5" customHeight="1" x14ac:dyDescent="0.2">
      <c r="A119" s="30"/>
      <c r="B119" s="155"/>
      <c r="C119" s="155"/>
      <c r="D119" s="88"/>
      <c r="E119" s="17" t="s">
        <v>17</v>
      </c>
      <c r="F119" s="48" t="s">
        <v>191</v>
      </c>
      <c r="G119" s="48"/>
      <c r="H119" s="89"/>
      <c r="I119" s="12"/>
      <c r="J119" s="18"/>
      <c r="L119" s="16"/>
    </row>
    <row r="120" spans="1:12" s="11" customFormat="1" ht="10.5" customHeight="1" x14ac:dyDescent="0.2">
      <c r="A120" s="30"/>
      <c r="B120" s="155"/>
      <c r="C120" s="155"/>
      <c r="D120" s="88"/>
      <c r="E120" s="17" t="s">
        <v>19</v>
      </c>
      <c r="F120" s="48" t="s">
        <v>192</v>
      </c>
      <c r="G120" s="48"/>
      <c r="H120" s="89"/>
      <c r="I120" s="12"/>
      <c r="J120" s="18"/>
      <c r="L120" s="16"/>
    </row>
    <row r="121" spans="1:12" s="11" customFormat="1" ht="10.5" customHeight="1" x14ac:dyDescent="0.2">
      <c r="A121" s="87"/>
      <c r="B121" s="155"/>
      <c r="C121" s="155"/>
      <c r="D121" s="88"/>
      <c r="E121" s="17" t="s">
        <v>21</v>
      </c>
      <c r="F121" s="48" t="s">
        <v>193</v>
      </c>
      <c r="G121" s="48"/>
      <c r="H121" s="89"/>
      <c r="I121" s="12"/>
      <c r="J121" s="18"/>
      <c r="L121" s="16"/>
    </row>
    <row r="122" spans="1:12" s="11" customFormat="1" ht="10.5" customHeight="1" x14ac:dyDescent="0.2">
      <c r="A122" s="30"/>
      <c r="B122" s="155"/>
      <c r="C122" s="155"/>
      <c r="D122" s="88"/>
      <c r="E122" s="17" t="s">
        <v>53</v>
      </c>
      <c r="F122" s="48" t="s">
        <v>194</v>
      </c>
      <c r="G122" s="48"/>
      <c r="H122" s="89"/>
      <c r="I122" s="12"/>
      <c r="J122" s="18"/>
      <c r="L122" s="16"/>
    </row>
    <row r="123" spans="1:12" s="11" customFormat="1" ht="10.5" customHeight="1" x14ac:dyDescent="0.2">
      <c r="A123" s="87"/>
      <c r="B123" s="88"/>
      <c r="C123" s="88"/>
      <c r="D123" s="88"/>
      <c r="E123" s="17" t="s">
        <v>55</v>
      </c>
      <c r="F123" s="48" t="s">
        <v>195</v>
      </c>
      <c r="G123" s="48"/>
      <c r="H123" s="89"/>
      <c r="I123" s="12"/>
      <c r="J123" s="18"/>
      <c r="L123" s="16"/>
    </row>
    <row r="124" spans="1:12" s="11" customFormat="1" ht="10.5" customHeight="1" x14ac:dyDescent="0.2">
      <c r="A124" s="87"/>
      <c r="B124" s="87"/>
      <c r="C124" s="87"/>
      <c r="D124" s="87"/>
      <c r="E124" s="17" t="s">
        <v>57</v>
      </c>
      <c r="F124" s="48" t="s">
        <v>196</v>
      </c>
      <c r="G124" s="48"/>
      <c r="H124" s="89"/>
      <c r="I124" s="12"/>
      <c r="J124" s="18"/>
      <c r="L124" s="16"/>
    </row>
    <row r="125" spans="1:12" s="11" customFormat="1" ht="10.5" customHeight="1" x14ac:dyDescent="0.2">
      <c r="A125" s="87"/>
      <c r="B125" s="87"/>
      <c r="C125" s="87"/>
      <c r="D125" s="87"/>
      <c r="E125" s="17" t="s">
        <v>87</v>
      </c>
      <c r="F125" s="48" t="s">
        <v>197</v>
      </c>
      <c r="G125" s="48"/>
      <c r="H125" s="89"/>
      <c r="I125" s="12"/>
      <c r="J125" s="18"/>
      <c r="L125" s="19"/>
    </row>
    <row r="126" spans="1:12" s="11" customFormat="1" ht="10.5" customHeight="1" x14ac:dyDescent="0.2">
      <c r="A126" s="91"/>
      <c r="B126" s="91"/>
      <c r="C126" s="91"/>
      <c r="D126" s="91"/>
      <c r="E126" s="20" t="s">
        <v>89</v>
      </c>
      <c r="F126" s="92" t="s">
        <v>198</v>
      </c>
      <c r="G126" s="92"/>
      <c r="H126" s="93"/>
      <c r="I126" s="12"/>
      <c r="J126" s="18"/>
      <c r="L126" s="19"/>
    </row>
    <row r="127" spans="1:12" s="30" customFormat="1" ht="10.5" customHeight="1" x14ac:dyDescent="0.2">
      <c r="A127" s="131" t="s">
        <v>199</v>
      </c>
      <c r="B127" s="131"/>
      <c r="C127" s="131"/>
      <c r="D127" s="131"/>
      <c r="E127" s="131"/>
      <c r="F127" s="131"/>
      <c r="G127" s="131"/>
      <c r="H127" s="131"/>
      <c r="I127" s="131"/>
      <c r="J127" s="131"/>
      <c r="K127" s="131"/>
      <c r="L127" s="131"/>
    </row>
    <row r="128" spans="1:12" s="11" customFormat="1" ht="10.5" customHeight="1" x14ac:dyDescent="0.2">
      <c r="A128" s="22" t="s">
        <v>200</v>
      </c>
      <c r="B128" s="132" t="s">
        <v>201</v>
      </c>
      <c r="C128" s="132"/>
      <c r="D128" s="94"/>
      <c r="E128" s="24" t="s">
        <v>11</v>
      </c>
      <c r="F128" s="95" t="s">
        <v>202</v>
      </c>
      <c r="G128" s="25"/>
      <c r="H128" s="25"/>
      <c r="I128" s="54"/>
      <c r="J128" s="55"/>
      <c r="K128" s="26"/>
      <c r="L128" s="16"/>
    </row>
    <row r="129" spans="1:12" s="11" customFormat="1" ht="10.5" customHeight="1" x14ac:dyDescent="0.2">
      <c r="A129" s="28"/>
      <c r="B129" s="133"/>
      <c r="C129" s="133"/>
      <c r="D129" s="96"/>
      <c r="E129" s="17" t="s">
        <v>13</v>
      </c>
      <c r="F129" s="30" t="s">
        <v>203</v>
      </c>
      <c r="G129" s="30"/>
      <c r="H129" s="30"/>
      <c r="I129" s="46"/>
      <c r="J129" s="47"/>
      <c r="K129" s="37"/>
      <c r="L129" s="16"/>
    </row>
    <row r="130" spans="1:12" s="11" customFormat="1" ht="10.5" customHeight="1" x14ac:dyDescent="0.2">
      <c r="A130" s="28"/>
      <c r="B130" s="133"/>
      <c r="C130" s="133"/>
      <c r="D130" s="29"/>
      <c r="E130" s="17" t="s">
        <v>15</v>
      </c>
      <c r="F130" s="30" t="s">
        <v>204</v>
      </c>
      <c r="G130" s="30"/>
      <c r="H130" s="30"/>
      <c r="I130" s="46"/>
      <c r="J130" s="47"/>
      <c r="K130" s="37"/>
      <c r="L130" s="16"/>
    </row>
    <row r="131" spans="1:12" s="11" customFormat="1" ht="10.5" customHeight="1" x14ac:dyDescent="0.2">
      <c r="A131" s="30"/>
      <c r="B131" s="29"/>
      <c r="C131" s="29"/>
      <c r="D131" s="29"/>
      <c r="E131" s="17" t="s">
        <v>17</v>
      </c>
      <c r="F131" s="135" t="s">
        <v>205</v>
      </c>
      <c r="G131" s="135"/>
      <c r="H131" s="135"/>
      <c r="I131" s="135"/>
      <c r="J131" s="135"/>
      <c r="K131" s="136"/>
      <c r="L131" s="16"/>
    </row>
    <row r="132" spans="1:12" s="11" customFormat="1" ht="10.5" customHeight="1" x14ac:dyDescent="0.2">
      <c r="A132" s="28"/>
      <c r="B132" s="29"/>
      <c r="C132" s="29"/>
      <c r="D132" s="29"/>
      <c r="E132" s="17" t="s">
        <v>19</v>
      </c>
      <c r="F132" s="30" t="s">
        <v>206</v>
      </c>
      <c r="G132" s="30"/>
      <c r="H132" s="30"/>
      <c r="I132" s="46"/>
      <c r="J132" s="47"/>
      <c r="K132" s="37"/>
      <c r="L132" s="16"/>
    </row>
    <row r="133" spans="1:12" s="11" customFormat="1" ht="21.75" customHeight="1" x14ac:dyDescent="0.2">
      <c r="A133" s="63"/>
      <c r="B133" s="64"/>
      <c r="C133" s="64"/>
      <c r="D133" s="64"/>
      <c r="E133" s="58" t="s">
        <v>21</v>
      </c>
      <c r="F133" s="156" t="s">
        <v>207</v>
      </c>
      <c r="G133" s="157"/>
      <c r="H133" s="157"/>
      <c r="I133" s="46"/>
      <c r="J133" s="47"/>
      <c r="K133" s="37"/>
      <c r="L133" s="16"/>
    </row>
    <row r="134" spans="1:12" s="11" customFormat="1" ht="10.5" customHeight="1" x14ac:dyDescent="0.2">
      <c r="A134" s="70">
        <v>26</v>
      </c>
      <c r="B134" s="29" t="s">
        <v>208</v>
      </c>
      <c r="C134" s="29"/>
      <c r="D134" s="29" t="s">
        <v>65</v>
      </c>
      <c r="E134" s="17" t="s">
        <v>11</v>
      </c>
      <c r="F134" s="30" t="s">
        <v>209</v>
      </c>
      <c r="G134" s="30"/>
      <c r="H134" s="30"/>
      <c r="I134" s="42"/>
      <c r="J134" s="43"/>
      <c r="K134" s="44"/>
      <c r="L134" s="16"/>
    </row>
    <row r="135" spans="1:12" s="11" customFormat="1" ht="10.5" customHeight="1" x14ac:dyDescent="0.2">
      <c r="A135" s="28"/>
      <c r="B135" s="29"/>
      <c r="C135" s="29"/>
      <c r="D135" s="96"/>
      <c r="E135" s="17"/>
      <c r="F135" s="30" t="s">
        <v>210</v>
      </c>
      <c r="G135" s="30"/>
      <c r="H135" s="30"/>
      <c r="I135" s="46"/>
      <c r="J135" s="47"/>
      <c r="K135" s="37"/>
      <c r="L135" s="16"/>
    </row>
    <row r="136" spans="1:12" s="11" customFormat="1" ht="10.5" customHeight="1" x14ac:dyDescent="0.2">
      <c r="A136" s="28"/>
      <c r="B136" s="29"/>
      <c r="C136" s="29"/>
      <c r="D136" s="97" t="s">
        <v>211</v>
      </c>
      <c r="E136" s="17" t="s">
        <v>13</v>
      </c>
      <c r="F136" s="30" t="s">
        <v>212</v>
      </c>
      <c r="G136" s="30"/>
      <c r="H136" s="30"/>
      <c r="I136" s="46"/>
      <c r="J136" s="47"/>
      <c r="K136" s="37"/>
      <c r="L136" s="16"/>
    </row>
    <row r="137" spans="1:12" s="11" customFormat="1" ht="10.5" customHeight="1" x14ac:dyDescent="0.2">
      <c r="A137" s="30"/>
      <c r="B137" s="29"/>
      <c r="C137" s="29"/>
      <c r="D137" s="97"/>
      <c r="E137" s="17"/>
      <c r="F137" s="98" t="s">
        <v>213</v>
      </c>
      <c r="G137" s="30"/>
      <c r="H137" s="30"/>
      <c r="I137" s="30"/>
      <c r="J137" s="30"/>
      <c r="K137" s="37"/>
      <c r="L137" s="16"/>
    </row>
    <row r="138" spans="1:12" s="11" customFormat="1" ht="10.5" customHeight="1" x14ac:dyDescent="0.2">
      <c r="A138" s="30"/>
      <c r="B138" s="29"/>
      <c r="C138" s="29"/>
      <c r="D138" s="97" t="s">
        <v>214</v>
      </c>
      <c r="E138" s="17"/>
      <c r="F138" s="30" t="s">
        <v>215</v>
      </c>
      <c r="G138" s="30"/>
      <c r="H138" s="30"/>
      <c r="I138" s="30"/>
      <c r="J138" s="30"/>
      <c r="K138" s="37"/>
      <c r="L138" s="16"/>
    </row>
    <row r="139" spans="1:12" s="11" customFormat="1" ht="10.5" customHeight="1" x14ac:dyDescent="0.2">
      <c r="A139" s="30"/>
      <c r="B139" s="29"/>
      <c r="C139" s="29"/>
      <c r="D139" s="97"/>
      <c r="E139" s="17"/>
      <c r="F139" s="30" t="s">
        <v>216</v>
      </c>
      <c r="G139" s="30"/>
      <c r="H139" s="30"/>
      <c r="I139" s="30"/>
      <c r="J139" s="30"/>
      <c r="K139" s="37"/>
      <c r="L139" s="16"/>
    </row>
    <row r="140" spans="1:12" s="11" customFormat="1" ht="10.5" customHeight="1" x14ac:dyDescent="0.2">
      <c r="A140" s="30"/>
      <c r="B140" s="29"/>
      <c r="C140" s="29"/>
      <c r="D140" s="97" t="s">
        <v>217</v>
      </c>
      <c r="E140" s="17" t="s">
        <v>15</v>
      </c>
      <c r="F140" s="30" t="s">
        <v>218</v>
      </c>
      <c r="G140" s="30"/>
      <c r="H140" s="30"/>
      <c r="I140" s="30"/>
      <c r="J140" s="30"/>
      <c r="K140" s="37"/>
      <c r="L140" s="16"/>
    </row>
    <row r="141" spans="1:12" s="11" customFormat="1" ht="10.5" customHeight="1" x14ac:dyDescent="0.2">
      <c r="A141" s="30"/>
      <c r="B141" s="29"/>
      <c r="C141" s="29"/>
      <c r="D141" s="97" t="s">
        <v>219</v>
      </c>
      <c r="E141" s="17" t="s">
        <v>17</v>
      </c>
      <c r="F141" s="30" t="s">
        <v>220</v>
      </c>
      <c r="G141" s="30"/>
      <c r="H141" s="30"/>
      <c r="I141" s="30"/>
      <c r="J141" s="30"/>
      <c r="K141" s="37"/>
      <c r="L141" s="16"/>
    </row>
    <row r="142" spans="1:12" s="11" customFormat="1" ht="10.5" customHeight="1" x14ac:dyDescent="0.2">
      <c r="A142" s="79">
        <v>27</v>
      </c>
      <c r="B142" s="41" t="s">
        <v>221</v>
      </c>
      <c r="C142" s="41"/>
      <c r="D142" s="41"/>
      <c r="E142" s="15" t="s">
        <v>11</v>
      </c>
      <c r="F142" s="45" t="s">
        <v>222</v>
      </c>
      <c r="G142" s="45"/>
      <c r="H142" s="45"/>
      <c r="I142" s="42"/>
      <c r="J142" s="43"/>
      <c r="K142" s="44"/>
      <c r="L142" s="16"/>
    </row>
    <row r="143" spans="1:12" s="11" customFormat="1" ht="21.75" customHeight="1" x14ac:dyDescent="0.2">
      <c r="A143" s="28"/>
      <c r="B143" s="29"/>
      <c r="C143" s="29"/>
      <c r="D143" s="29"/>
      <c r="E143" s="17" t="s">
        <v>13</v>
      </c>
      <c r="F143" s="135" t="s">
        <v>223</v>
      </c>
      <c r="G143" s="135"/>
      <c r="H143" s="135"/>
      <c r="I143" s="135"/>
      <c r="J143" s="135"/>
      <c r="K143" s="136"/>
      <c r="L143" s="16"/>
    </row>
    <row r="144" spans="1:12" s="11" customFormat="1" ht="10.5" customHeight="1" x14ac:dyDescent="0.2">
      <c r="A144" s="28"/>
      <c r="B144" s="29"/>
      <c r="C144" s="29"/>
      <c r="D144" s="29"/>
      <c r="E144" s="17" t="s">
        <v>15</v>
      </c>
      <c r="F144" s="99" t="s">
        <v>224</v>
      </c>
      <c r="G144" s="99"/>
      <c r="H144" s="99"/>
      <c r="I144" s="99"/>
      <c r="J144" s="99"/>
      <c r="K144" s="100"/>
      <c r="L144" s="16"/>
    </row>
    <row r="145" spans="1:12" s="11" customFormat="1" ht="10.5" customHeight="1" x14ac:dyDescent="0.2">
      <c r="A145" s="28"/>
      <c r="B145" s="29"/>
      <c r="C145" s="29"/>
      <c r="D145" s="29"/>
      <c r="E145" s="17" t="s">
        <v>17</v>
      </c>
      <c r="F145" s="30" t="s">
        <v>225</v>
      </c>
      <c r="G145" s="30"/>
      <c r="H145" s="30"/>
      <c r="I145" s="46"/>
      <c r="J145" s="47"/>
      <c r="K145" s="37"/>
      <c r="L145" s="16"/>
    </row>
    <row r="146" spans="1:12" s="11" customFormat="1" ht="10.5" customHeight="1" x14ac:dyDescent="0.2">
      <c r="A146" s="30"/>
      <c r="B146" s="29"/>
      <c r="C146" s="29"/>
      <c r="D146" s="29"/>
      <c r="E146" s="17" t="s">
        <v>19</v>
      </c>
      <c r="F146" s="30" t="s">
        <v>226</v>
      </c>
      <c r="G146" s="30"/>
      <c r="H146" s="30"/>
      <c r="I146" s="46"/>
      <c r="J146" s="47"/>
      <c r="K146" s="37"/>
      <c r="L146" s="16"/>
    </row>
    <row r="147" spans="1:12" s="11" customFormat="1" ht="10.5" customHeight="1" x14ac:dyDescent="0.2">
      <c r="A147" s="63"/>
      <c r="B147" s="64"/>
      <c r="C147" s="64"/>
      <c r="D147" s="64"/>
      <c r="E147" s="58" t="s">
        <v>21</v>
      </c>
      <c r="F147" s="65" t="s">
        <v>227</v>
      </c>
      <c r="G147" s="65"/>
      <c r="H147" s="65"/>
      <c r="I147" s="46"/>
      <c r="J147" s="47"/>
      <c r="K147" s="37"/>
      <c r="L147" s="16"/>
    </row>
    <row r="148" spans="1:12" s="11" customFormat="1" ht="10.5" customHeight="1" x14ac:dyDescent="0.2">
      <c r="A148" s="70">
        <v>28</v>
      </c>
      <c r="B148" s="141" t="s">
        <v>228</v>
      </c>
      <c r="C148" s="141"/>
      <c r="D148" s="41" t="s">
        <v>229</v>
      </c>
      <c r="E148" s="15" t="s">
        <v>11</v>
      </c>
      <c r="F148" s="45" t="s">
        <v>230</v>
      </c>
      <c r="G148" s="45"/>
      <c r="H148" s="45"/>
      <c r="I148" s="42"/>
      <c r="J148" s="43"/>
      <c r="K148" s="44"/>
      <c r="L148" s="16"/>
    </row>
    <row r="149" spans="1:12" s="11" customFormat="1" ht="21.75" customHeight="1" x14ac:dyDescent="0.2">
      <c r="A149" s="28"/>
      <c r="B149" s="133"/>
      <c r="C149" s="133"/>
      <c r="D149" s="29"/>
      <c r="E149" s="17"/>
      <c r="F149" s="134" t="s">
        <v>231</v>
      </c>
      <c r="G149" s="135"/>
      <c r="H149" s="135"/>
      <c r="I149" s="46"/>
      <c r="J149" s="47"/>
      <c r="K149" s="37"/>
      <c r="L149" s="16"/>
    </row>
    <row r="150" spans="1:12" s="11" customFormat="1" ht="21.75" customHeight="1" x14ac:dyDescent="0.2">
      <c r="A150" s="28"/>
      <c r="B150" s="30"/>
      <c r="C150" s="31"/>
      <c r="D150" s="29" t="s">
        <v>232</v>
      </c>
      <c r="E150" s="17" t="s">
        <v>13</v>
      </c>
      <c r="F150" s="134" t="s">
        <v>233</v>
      </c>
      <c r="G150" s="135"/>
      <c r="H150" s="135"/>
      <c r="I150" s="46"/>
      <c r="J150" s="47"/>
      <c r="K150" s="37"/>
      <c r="L150" s="16"/>
    </row>
    <row r="151" spans="1:12" s="11" customFormat="1" ht="10.5" customHeight="1" x14ac:dyDescent="0.2">
      <c r="A151" s="30"/>
      <c r="B151" s="30"/>
      <c r="C151" s="30"/>
      <c r="D151" s="29"/>
      <c r="E151" s="38"/>
      <c r="F151" s="30" t="s">
        <v>234</v>
      </c>
      <c r="G151" s="30"/>
      <c r="H151" s="30"/>
      <c r="I151" s="46"/>
      <c r="J151" s="47"/>
      <c r="K151" s="37"/>
      <c r="L151" s="16"/>
    </row>
    <row r="152" spans="1:12" s="11" customFormat="1" ht="21.75" customHeight="1" x14ac:dyDescent="0.2">
      <c r="A152" s="30"/>
      <c r="B152" s="30"/>
      <c r="C152" s="30"/>
      <c r="D152" s="29"/>
      <c r="E152" s="38"/>
      <c r="F152" s="158" t="s">
        <v>235</v>
      </c>
      <c r="G152" s="159"/>
      <c r="H152" s="159"/>
      <c r="I152" s="46"/>
      <c r="J152" s="47"/>
      <c r="K152" s="37"/>
      <c r="L152" s="16"/>
    </row>
    <row r="153" spans="1:12" s="11" customFormat="1" ht="10.5" customHeight="1" x14ac:dyDescent="0.2">
      <c r="A153" s="81"/>
      <c r="B153" s="81"/>
      <c r="C153" s="82"/>
      <c r="D153" s="83" t="s">
        <v>68</v>
      </c>
      <c r="E153" s="20" t="s">
        <v>15</v>
      </c>
      <c r="F153" s="81" t="s">
        <v>236</v>
      </c>
      <c r="G153" s="81"/>
      <c r="H153" s="81"/>
      <c r="I153" s="84"/>
      <c r="J153" s="85"/>
      <c r="K153" s="86"/>
      <c r="L153" s="16"/>
    </row>
    <row r="154" spans="1:12" s="11" customFormat="1" ht="10.5" customHeight="1" x14ac:dyDescent="0.2">
      <c r="A154" s="22">
        <v>29</v>
      </c>
      <c r="B154" s="132" t="s">
        <v>237</v>
      </c>
      <c r="C154" s="132"/>
      <c r="D154" s="101"/>
      <c r="E154" s="24" t="s">
        <v>11</v>
      </c>
      <c r="F154" s="25" t="s">
        <v>238</v>
      </c>
      <c r="G154" s="25"/>
      <c r="H154" s="25"/>
      <c r="I154" s="54"/>
      <c r="J154" s="55"/>
      <c r="K154" s="26"/>
      <c r="L154" s="16"/>
    </row>
    <row r="155" spans="1:12" s="11" customFormat="1" ht="10.5" customHeight="1" x14ac:dyDescent="0.2">
      <c r="A155" s="28"/>
      <c r="B155" s="133"/>
      <c r="C155" s="133"/>
      <c r="D155" s="29"/>
      <c r="E155" s="17" t="s">
        <v>13</v>
      </c>
      <c r="F155" s="30" t="s">
        <v>239</v>
      </c>
      <c r="G155" s="30"/>
      <c r="H155" s="30"/>
      <c r="I155" s="46"/>
      <c r="J155" s="47"/>
      <c r="K155" s="37"/>
      <c r="L155" s="16"/>
    </row>
    <row r="156" spans="1:12" s="11" customFormat="1" ht="10.5" customHeight="1" x14ac:dyDescent="0.2">
      <c r="A156" s="70">
        <v>30</v>
      </c>
      <c r="B156" s="141" t="s">
        <v>240</v>
      </c>
      <c r="C156" s="141"/>
      <c r="D156" s="41" t="s">
        <v>65</v>
      </c>
      <c r="E156" s="15" t="s">
        <v>11</v>
      </c>
      <c r="F156" s="102" t="s">
        <v>241</v>
      </c>
      <c r="G156" s="45"/>
      <c r="H156" s="45"/>
      <c r="I156" s="42"/>
      <c r="J156" s="43"/>
      <c r="K156" s="44"/>
      <c r="L156" s="16"/>
    </row>
    <row r="157" spans="1:12" s="11" customFormat="1" ht="10.5" customHeight="1" x14ac:dyDescent="0.2">
      <c r="A157" s="28"/>
      <c r="B157" s="133"/>
      <c r="C157" s="133"/>
      <c r="D157" s="152" t="s">
        <v>242</v>
      </c>
      <c r="E157" s="17" t="s">
        <v>13</v>
      </c>
      <c r="F157" s="98" t="s">
        <v>243</v>
      </c>
      <c r="G157" s="30"/>
      <c r="H157" s="30"/>
      <c r="I157" s="46"/>
      <c r="J157" s="47"/>
      <c r="K157" s="37"/>
      <c r="L157" s="16"/>
    </row>
    <row r="158" spans="1:12" s="11" customFormat="1" ht="10.5" customHeight="1" x14ac:dyDescent="0.2">
      <c r="A158" s="28"/>
      <c r="B158" s="133"/>
      <c r="C158" s="133"/>
      <c r="D158" s="152"/>
      <c r="E158" s="38"/>
      <c r="F158" s="30" t="s">
        <v>244</v>
      </c>
      <c r="G158" s="30"/>
      <c r="H158" s="30"/>
      <c r="I158" s="46"/>
      <c r="J158" s="47"/>
      <c r="K158" s="37"/>
      <c r="L158" s="16"/>
    </row>
    <row r="159" spans="1:12" s="11" customFormat="1" ht="10.5" customHeight="1" x14ac:dyDescent="0.2">
      <c r="A159" s="28"/>
      <c r="B159" s="133"/>
      <c r="C159" s="133"/>
      <c r="D159" s="30"/>
      <c r="E159" s="38"/>
      <c r="F159" s="30" t="s">
        <v>245</v>
      </c>
      <c r="G159" s="30"/>
      <c r="H159" s="30"/>
      <c r="I159" s="46"/>
      <c r="J159" s="47"/>
      <c r="K159" s="37"/>
      <c r="L159" s="16"/>
    </row>
    <row r="160" spans="1:12" s="11" customFormat="1" ht="10.5" customHeight="1" x14ac:dyDescent="0.2">
      <c r="A160" s="28"/>
      <c r="B160" s="103"/>
      <c r="C160" s="30"/>
      <c r="D160" s="30"/>
      <c r="E160" s="38"/>
      <c r="F160" s="30" t="s">
        <v>246</v>
      </c>
      <c r="G160" s="30"/>
      <c r="H160" s="30"/>
      <c r="I160" s="46"/>
      <c r="J160" s="47"/>
      <c r="K160" s="37"/>
      <c r="L160" s="16"/>
    </row>
    <row r="161" spans="1:12" s="11" customFormat="1" ht="10.5" customHeight="1" x14ac:dyDescent="0.2">
      <c r="A161" s="28"/>
      <c r="B161" s="103"/>
      <c r="C161" s="29"/>
      <c r="D161" s="28"/>
      <c r="E161" s="38"/>
      <c r="F161" s="30" t="s">
        <v>247</v>
      </c>
      <c r="G161" s="30"/>
      <c r="H161" s="30"/>
      <c r="I161" s="46"/>
      <c r="J161" s="47"/>
      <c r="K161" s="37"/>
      <c r="L161" s="16"/>
    </row>
    <row r="162" spans="1:12" s="11" customFormat="1" ht="10.5" customHeight="1" x14ac:dyDescent="0.2">
      <c r="A162" s="28"/>
      <c r="B162" s="30"/>
      <c r="C162" s="31"/>
      <c r="D162" s="30"/>
      <c r="E162" s="38"/>
      <c r="F162" s="30" t="s">
        <v>248</v>
      </c>
      <c r="G162" s="30"/>
      <c r="H162" s="30"/>
      <c r="I162" s="46"/>
      <c r="J162" s="47"/>
      <c r="K162" s="37"/>
      <c r="L162" s="16"/>
    </row>
    <row r="163" spans="1:12" s="11" customFormat="1" ht="10.5" customHeight="1" x14ac:dyDescent="0.2">
      <c r="A163" s="28"/>
      <c r="B163" s="30"/>
      <c r="C163" s="29"/>
      <c r="D163" s="28" t="s">
        <v>62</v>
      </c>
      <c r="E163" s="17" t="s">
        <v>15</v>
      </c>
      <c r="F163" s="30" t="s">
        <v>249</v>
      </c>
      <c r="G163" s="30"/>
      <c r="H163" s="30"/>
      <c r="I163" s="46"/>
      <c r="J163" s="47"/>
      <c r="K163" s="37"/>
      <c r="L163" s="16"/>
    </row>
    <row r="164" spans="1:12" s="11" customFormat="1" ht="10.5" customHeight="1" x14ac:dyDescent="0.2">
      <c r="A164" s="28"/>
      <c r="B164" s="30"/>
      <c r="C164" s="30"/>
      <c r="D164" s="29"/>
      <c r="E164" s="38"/>
      <c r="F164" s="30" t="s">
        <v>250</v>
      </c>
      <c r="G164" s="30"/>
      <c r="H164" s="30"/>
      <c r="I164" s="46"/>
      <c r="J164" s="47"/>
      <c r="K164" s="37"/>
      <c r="L164" s="16"/>
    </row>
    <row r="165" spans="1:12" s="11" customFormat="1" ht="10.5" customHeight="1" x14ac:dyDescent="0.2">
      <c r="A165" s="28"/>
      <c r="B165" s="29"/>
      <c r="C165" s="29"/>
      <c r="D165" s="28" t="s">
        <v>184</v>
      </c>
      <c r="E165" s="17" t="s">
        <v>17</v>
      </c>
      <c r="F165" s="30" t="s">
        <v>251</v>
      </c>
      <c r="G165" s="30"/>
      <c r="H165" s="30"/>
      <c r="I165" s="46"/>
      <c r="J165" s="47"/>
      <c r="K165" s="37"/>
      <c r="L165" s="16"/>
    </row>
    <row r="166" spans="1:12" s="11" customFormat="1" ht="10.5" customHeight="1" x14ac:dyDescent="0.2">
      <c r="A166" s="70">
        <v>31</v>
      </c>
      <c r="B166" s="141" t="s">
        <v>252</v>
      </c>
      <c r="C166" s="141"/>
      <c r="D166" s="41" t="s">
        <v>65</v>
      </c>
      <c r="E166" s="15" t="s">
        <v>11</v>
      </c>
      <c r="F166" s="45" t="s">
        <v>253</v>
      </c>
      <c r="G166" s="45"/>
      <c r="H166" s="45"/>
      <c r="I166" s="42"/>
      <c r="J166" s="43"/>
      <c r="K166" s="44"/>
      <c r="L166" s="16"/>
    </row>
    <row r="167" spans="1:12" s="11" customFormat="1" ht="10.5" customHeight="1" x14ac:dyDescent="0.2">
      <c r="A167" s="28"/>
      <c r="B167" s="133"/>
      <c r="C167" s="133"/>
      <c r="D167" s="29"/>
      <c r="E167" s="17"/>
      <c r="F167" s="135" t="s">
        <v>254</v>
      </c>
      <c r="G167" s="135"/>
      <c r="H167" s="135"/>
      <c r="I167" s="135"/>
      <c r="J167" s="135"/>
      <c r="K167" s="136"/>
      <c r="L167" s="16"/>
    </row>
    <row r="168" spans="1:12" s="11" customFormat="1" ht="10.5" customHeight="1" x14ac:dyDescent="0.2">
      <c r="A168" s="70">
        <v>32</v>
      </c>
      <c r="B168" s="41" t="s">
        <v>255</v>
      </c>
      <c r="C168" s="41"/>
      <c r="D168" s="41"/>
      <c r="E168" s="15" t="s">
        <v>11</v>
      </c>
      <c r="F168" s="45" t="s">
        <v>256</v>
      </c>
      <c r="G168" s="45"/>
      <c r="H168" s="45"/>
      <c r="I168" s="42"/>
      <c r="J168" s="43"/>
      <c r="K168" s="44"/>
      <c r="L168" s="16"/>
    </row>
    <row r="169" spans="1:12" s="11" customFormat="1" ht="10.5" customHeight="1" x14ac:dyDescent="0.2">
      <c r="A169" s="70">
        <v>33</v>
      </c>
      <c r="B169" s="141" t="s">
        <v>257</v>
      </c>
      <c r="C169" s="141"/>
      <c r="D169" s="41"/>
      <c r="E169" s="15" t="s">
        <v>11</v>
      </c>
      <c r="F169" s="45" t="s">
        <v>258</v>
      </c>
      <c r="G169" s="45"/>
      <c r="H169" s="45"/>
      <c r="I169" s="42"/>
      <c r="J169" s="43"/>
      <c r="K169" s="44"/>
      <c r="L169" s="16"/>
    </row>
    <row r="170" spans="1:12" s="11" customFormat="1" ht="10.5" customHeight="1" x14ac:dyDescent="0.2">
      <c r="A170" s="28"/>
      <c r="B170" s="133"/>
      <c r="C170" s="133"/>
      <c r="D170" s="29"/>
      <c r="E170" s="17" t="s">
        <v>13</v>
      </c>
      <c r="F170" s="30" t="s">
        <v>259</v>
      </c>
      <c r="G170" s="30"/>
      <c r="H170" s="30"/>
      <c r="I170" s="46"/>
      <c r="J170" s="47"/>
      <c r="K170" s="37"/>
      <c r="L170" s="16"/>
    </row>
    <row r="171" spans="1:12" s="11" customFormat="1" ht="10.5" customHeight="1" x14ac:dyDescent="0.2">
      <c r="A171" s="28"/>
      <c r="B171" s="133"/>
      <c r="C171" s="133"/>
      <c r="D171" s="29"/>
      <c r="E171" s="17" t="s">
        <v>15</v>
      </c>
      <c r="F171" s="30" t="s">
        <v>260</v>
      </c>
      <c r="G171" s="30"/>
      <c r="H171" s="30"/>
      <c r="I171" s="46"/>
      <c r="J171" s="47"/>
      <c r="K171" s="37"/>
      <c r="L171" s="16"/>
    </row>
    <row r="172" spans="1:12" s="11" customFormat="1" ht="10.5" customHeight="1" x14ac:dyDescent="0.2">
      <c r="A172" s="28"/>
      <c r="B172" s="29"/>
      <c r="C172" s="29"/>
      <c r="D172" s="29"/>
      <c r="E172" s="17" t="s">
        <v>17</v>
      </c>
      <c r="F172" s="30" t="s">
        <v>261</v>
      </c>
      <c r="G172" s="30"/>
      <c r="H172" s="30"/>
      <c r="I172" s="46"/>
      <c r="J172" s="47"/>
      <c r="K172" s="37"/>
      <c r="L172" s="16"/>
    </row>
    <row r="173" spans="1:12" s="11" customFormat="1" ht="10.5" customHeight="1" x14ac:dyDescent="0.2">
      <c r="A173" s="63"/>
      <c r="B173" s="64"/>
      <c r="C173" s="64"/>
      <c r="D173" s="64"/>
      <c r="E173" s="58" t="s">
        <v>19</v>
      </c>
      <c r="F173" s="65" t="s">
        <v>262</v>
      </c>
      <c r="G173" s="65"/>
      <c r="H173" s="65"/>
      <c r="I173" s="46"/>
      <c r="J173" s="47"/>
      <c r="K173" s="37"/>
      <c r="L173" s="16"/>
    </row>
    <row r="174" spans="1:12" s="11" customFormat="1" ht="10.5" customHeight="1" x14ac:dyDescent="0.2">
      <c r="A174" s="70">
        <v>34</v>
      </c>
      <c r="B174" s="141" t="s">
        <v>263</v>
      </c>
      <c r="C174" s="141"/>
      <c r="D174" s="29"/>
      <c r="E174" s="17" t="s">
        <v>11</v>
      </c>
      <c r="F174" s="98" t="s">
        <v>264</v>
      </c>
      <c r="G174" s="30"/>
      <c r="H174" s="30"/>
      <c r="I174" s="42"/>
      <c r="J174" s="43"/>
      <c r="K174" s="44"/>
      <c r="L174" s="16"/>
    </row>
    <row r="175" spans="1:12" s="11" customFormat="1" ht="10.5" customHeight="1" x14ac:dyDescent="0.2">
      <c r="A175" s="28"/>
      <c r="B175" s="133"/>
      <c r="C175" s="133"/>
      <c r="D175" s="29"/>
      <c r="E175" s="17" t="s">
        <v>13</v>
      </c>
      <c r="F175" s="30" t="s">
        <v>265</v>
      </c>
      <c r="G175" s="30"/>
      <c r="H175" s="30"/>
      <c r="I175" s="42"/>
      <c r="J175" s="43"/>
      <c r="K175" s="44"/>
      <c r="L175" s="16"/>
    </row>
    <row r="176" spans="1:12" s="11" customFormat="1" ht="10.5" customHeight="1" x14ac:dyDescent="0.2">
      <c r="A176" s="28"/>
      <c r="B176" s="133"/>
      <c r="C176" s="133"/>
      <c r="D176" s="29"/>
      <c r="E176" s="17" t="s">
        <v>15</v>
      </c>
      <c r="F176" s="30" t="s">
        <v>266</v>
      </c>
      <c r="G176" s="30"/>
      <c r="H176" s="30"/>
      <c r="I176" s="42"/>
      <c r="J176" s="43"/>
      <c r="K176" s="44"/>
      <c r="L176" s="16"/>
    </row>
    <row r="177" spans="1:12" s="11" customFormat="1" ht="10.5" customHeight="1" x14ac:dyDescent="0.2">
      <c r="A177" s="63"/>
      <c r="B177" s="64"/>
      <c r="C177" s="64"/>
      <c r="D177" s="64"/>
      <c r="E177" s="58" t="s">
        <v>17</v>
      </c>
      <c r="F177" s="65" t="s">
        <v>267</v>
      </c>
      <c r="G177" s="65"/>
      <c r="H177" s="65"/>
      <c r="I177" s="42"/>
      <c r="J177" s="43"/>
      <c r="K177" s="44"/>
      <c r="L177" s="16"/>
    </row>
    <row r="178" spans="1:12" s="11" customFormat="1" ht="10.5" customHeight="1" x14ac:dyDescent="0.2">
      <c r="A178" s="28">
        <v>35</v>
      </c>
      <c r="B178" s="141" t="s">
        <v>268</v>
      </c>
      <c r="C178" s="141"/>
      <c r="D178" s="29" t="s">
        <v>65</v>
      </c>
      <c r="E178" s="17" t="s">
        <v>11</v>
      </c>
      <c r="F178" s="30" t="s">
        <v>269</v>
      </c>
      <c r="G178" s="30"/>
      <c r="H178" s="30"/>
      <c r="I178" s="42"/>
      <c r="J178" s="43"/>
      <c r="K178" s="44"/>
      <c r="L178" s="16"/>
    </row>
    <row r="179" spans="1:12" s="11" customFormat="1" ht="10.5" customHeight="1" x14ac:dyDescent="0.2">
      <c r="A179" s="28"/>
      <c r="B179" s="133"/>
      <c r="C179" s="133"/>
      <c r="D179" s="29"/>
      <c r="E179" s="17"/>
      <c r="F179" s="30" t="s">
        <v>270</v>
      </c>
      <c r="G179" s="30"/>
      <c r="H179" s="30"/>
      <c r="I179" s="46"/>
      <c r="J179" s="47"/>
      <c r="K179" s="37"/>
      <c r="L179" s="16"/>
    </row>
    <row r="180" spans="1:12" s="11" customFormat="1" ht="10.5" customHeight="1" x14ac:dyDescent="0.2">
      <c r="A180" s="28"/>
      <c r="B180" s="133"/>
      <c r="C180" s="133"/>
      <c r="D180" s="28" t="s">
        <v>68</v>
      </c>
      <c r="E180" s="17" t="s">
        <v>13</v>
      </c>
      <c r="F180" s="30" t="s">
        <v>271</v>
      </c>
      <c r="G180" s="30"/>
      <c r="H180" s="30"/>
      <c r="I180" s="46"/>
      <c r="J180" s="47"/>
      <c r="K180" s="37"/>
      <c r="L180" s="16"/>
    </row>
    <row r="181" spans="1:12" s="11" customFormat="1" ht="10.5" customHeight="1" x14ac:dyDescent="0.2">
      <c r="A181" s="28"/>
      <c r="B181" s="29"/>
      <c r="C181" s="29"/>
      <c r="D181" s="29" t="s">
        <v>62</v>
      </c>
      <c r="E181" s="17" t="s">
        <v>15</v>
      </c>
      <c r="F181" s="30" t="s">
        <v>272</v>
      </c>
      <c r="G181" s="30"/>
      <c r="H181" s="30"/>
      <c r="I181" s="46"/>
      <c r="J181" s="47"/>
      <c r="K181" s="37"/>
      <c r="L181" s="16"/>
    </row>
    <row r="182" spans="1:12" s="11" customFormat="1" ht="10.5" customHeight="1" x14ac:dyDescent="0.2">
      <c r="A182" s="28"/>
      <c r="B182" s="29"/>
      <c r="C182" s="29"/>
      <c r="D182" s="29"/>
      <c r="E182" s="17"/>
      <c r="F182" s="30" t="s">
        <v>273</v>
      </c>
      <c r="G182" s="30"/>
      <c r="H182" s="30"/>
      <c r="I182" s="46"/>
      <c r="J182" s="47"/>
      <c r="K182" s="37"/>
      <c r="L182" s="16"/>
    </row>
    <row r="183" spans="1:12" s="11" customFormat="1" ht="10.5" customHeight="1" x14ac:dyDescent="0.2">
      <c r="A183" s="28"/>
      <c r="B183" s="29"/>
      <c r="C183" s="29"/>
      <c r="D183" s="29"/>
      <c r="E183" s="17"/>
      <c r="F183" s="30" t="s">
        <v>274</v>
      </c>
      <c r="G183" s="30"/>
      <c r="H183" s="30"/>
      <c r="I183" s="46"/>
      <c r="J183" s="47"/>
      <c r="K183" s="37"/>
      <c r="L183" s="16"/>
    </row>
    <row r="184" spans="1:12" s="11" customFormat="1" ht="10.5" customHeight="1" x14ac:dyDescent="0.2">
      <c r="A184" s="28"/>
      <c r="B184" s="29"/>
      <c r="C184" s="29"/>
      <c r="D184" s="29"/>
      <c r="E184" s="17"/>
      <c r="F184" s="30" t="s">
        <v>275</v>
      </c>
      <c r="G184" s="30"/>
      <c r="H184" s="30"/>
      <c r="I184" s="46"/>
      <c r="J184" s="47"/>
      <c r="K184" s="37"/>
      <c r="L184" s="16"/>
    </row>
    <row r="185" spans="1:12" s="11" customFormat="1" ht="10.5" customHeight="1" x14ac:dyDescent="0.2">
      <c r="A185" s="28"/>
      <c r="B185" s="29"/>
      <c r="C185" s="29"/>
      <c r="D185" s="29"/>
      <c r="E185" s="17"/>
      <c r="F185" s="30" t="s">
        <v>276</v>
      </c>
      <c r="G185" s="30"/>
      <c r="H185" s="30"/>
      <c r="I185" s="46"/>
      <c r="J185" s="47"/>
      <c r="K185" s="37"/>
      <c r="L185" s="16"/>
    </row>
    <row r="186" spans="1:12" s="11" customFormat="1" ht="10.5" customHeight="1" x14ac:dyDescent="0.2">
      <c r="A186" s="63"/>
      <c r="B186" s="64"/>
      <c r="C186" s="64"/>
      <c r="D186" s="65"/>
      <c r="E186" s="58"/>
      <c r="F186" s="65" t="s">
        <v>277</v>
      </c>
      <c r="G186" s="65"/>
      <c r="H186" s="65"/>
      <c r="I186" s="46"/>
      <c r="J186" s="47"/>
      <c r="K186" s="37"/>
      <c r="L186" s="16"/>
    </row>
    <row r="187" spans="1:12" s="11" customFormat="1" ht="10.5" customHeight="1" x14ac:dyDescent="0.2">
      <c r="A187" s="70">
        <v>36</v>
      </c>
      <c r="B187" s="141" t="s">
        <v>278</v>
      </c>
      <c r="C187" s="141"/>
      <c r="D187" s="41"/>
      <c r="E187" s="15" t="s">
        <v>11</v>
      </c>
      <c r="F187" s="45" t="s">
        <v>279</v>
      </c>
      <c r="G187" s="45"/>
      <c r="H187" s="45"/>
      <c r="I187" s="42"/>
      <c r="J187" s="45"/>
      <c r="K187" s="44"/>
      <c r="L187" s="16"/>
    </row>
    <row r="188" spans="1:12" s="11" customFormat="1" ht="21.75" customHeight="1" x14ac:dyDescent="0.2">
      <c r="A188" s="28"/>
      <c r="B188" s="133"/>
      <c r="C188" s="133"/>
      <c r="D188" s="29"/>
      <c r="E188" s="17" t="s">
        <v>13</v>
      </c>
      <c r="F188" s="134" t="s">
        <v>280</v>
      </c>
      <c r="G188" s="135"/>
      <c r="H188" s="135"/>
      <c r="I188" s="46"/>
      <c r="J188" s="47"/>
      <c r="K188" s="37"/>
      <c r="L188" s="16"/>
    </row>
    <row r="189" spans="1:12" s="11" customFormat="1" ht="10.5" customHeight="1" x14ac:dyDescent="0.2">
      <c r="A189" s="28"/>
      <c r="B189" s="133"/>
      <c r="C189" s="133"/>
      <c r="D189" s="29"/>
      <c r="E189" s="17" t="s">
        <v>15</v>
      </c>
      <c r="F189" s="30" t="s">
        <v>281</v>
      </c>
      <c r="G189" s="30"/>
      <c r="H189" s="30"/>
      <c r="I189" s="46"/>
      <c r="J189" s="47"/>
      <c r="K189" s="37"/>
      <c r="L189" s="16"/>
    </row>
    <row r="190" spans="1:12" s="11" customFormat="1" ht="10.5" customHeight="1" x14ac:dyDescent="0.2">
      <c r="A190" s="28"/>
      <c r="B190" s="29"/>
      <c r="C190" s="29"/>
      <c r="D190" s="29"/>
      <c r="E190" s="17" t="s">
        <v>17</v>
      </c>
      <c r="F190" s="30" t="s">
        <v>282</v>
      </c>
      <c r="G190" s="30"/>
      <c r="H190" s="30"/>
      <c r="I190" s="46"/>
      <c r="J190" s="47"/>
      <c r="K190" s="37"/>
      <c r="L190" s="16"/>
    </row>
    <row r="191" spans="1:12" s="11" customFormat="1" ht="10.5" customHeight="1" x14ac:dyDescent="0.2">
      <c r="A191" s="28"/>
      <c r="B191" s="29"/>
      <c r="C191" s="29"/>
      <c r="D191" s="29"/>
      <c r="E191" s="17" t="s">
        <v>19</v>
      </c>
      <c r="F191" s="30" t="s">
        <v>283</v>
      </c>
      <c r="G191" s="30"/>
      <c r="H191" s="30"/>
      <c r="I191" s="46"/>
      <c r="J191" s="47"/>
      <c r="K191" s="37"/>
      <c r="L191" s="16"/>
    </row>
    <row r="192" spans="1:12" s="11" customFormat="1" ht="10.5" customHeight="1" x14ac:dyDescent="0.2">
      <c r="A192" s="28"/>
      <c r="B192" s="29"/>
      <c r="C192" s="29"/>
      <c r="D192" s="29"/>
      <c r="E192" s="17" t="s">
        <v>21</v>
      </c>
      <c r="F192" s="30" t="s">
        <v>284</v>
      </c>
      <c r="G192" s="30"/>
      <c r="H192" s="30"/>
      <c r="I192" s="46"/>
      <c r="J192" s="47"/>
      <c r="K192" s="37"/>
      <c r="L192" s="16"/>
    </row>
    <row r="193" spans="1:12" s="11" customFormat="1" ht="10.5" customHeight="1" x14ac:dyDescent="0.2">
      <c r="A193" s="28"/>
      <c r="B193" s="29"/>
      <c r="C193" s="29"/>
      <c r="D193" s="29"/>
      <c r="E193" s="58" t="s">
        <v>53</v>
      </c>
      <c r="F193" s="30" t="s">
        <v>285</v>
      </c>
      <c r="G193" s="30"/>
      <c r="H193" s="30"/>
      <c r="I193" s="46"/>
      <c r="J193" s="47"/>
      <c r="K193" s="37"/>
      <c r="L193" s="16"/>
    </row>
    <row r="194" spans="1:12" s="11" customFormat="1" ht="21.75" customHeight="1" x14ac:dyDescent="0.2">
      <c r="A194" s="71">
        <v>37</v>
      </c>
      <c r="B194" s="154" t="s">
        <v>286</v>
      </c>
      <c r="C194" s="154"/>
      <c r="D194" s="50" t="s">
        <v>68</v>
      </c>
      <c r="E194" s="51" t="s">
        <v>11</v>
      </c>
      <c r="F194" s="163" t="s">
        <v>287</v>
      </c>
      <c r="G194" s="164"/>
      <c r="H194" s="164"/>
      <c r="I194" s="164"/>
      <c r="J194" s="164"/>
      <c r="K194" s="165"/>
      <c r="L194" s="16"/>
    </row>
    <row r="195" spans="1:12" s="11" customFormat="1" ht="10.5" customHeight="1" x14ac:dyDescent="0.2">
      <c r="A195" s="28">
        <v>38</v>
      </c>
      <c r="B195" s="133" t="s">
        <v>288</v>
      </c>
      <c r="C195" s="133"/>
      <c r="D195" s="29" t="s">
        <v>65</v>
      </c>
      <c r="E195" s="17" t="s">
        <v>11</v>
      </c>
      <c r="F195" s="30" t="s">
        <v>289</v>
      </c>
      <c r="G195" s="30"/>
      <c r="H195" s="37"/>
      <c r="I195" s="46"/>
      <c r="J195" s="47"/>
      <c r="K195" s="37"/>
      <c r="L195" s="16"/>
    </row>
    <row r="196" spans="1:12" s="11" customFormat="1" ht="10.5" customHeight="1" x14ac:dyDescent="0.2">
      <c r="A196" s="28"/>
      <c r="B196" s="133"/>
      <c r="C196" s="133"/>
      <c r="D196" s="29"/>
      <c r="E196" s="17" t="s">
        <v>13</v>
      </c>
      <c r="F196" s="30" t="s">
        <v>290</v>
      </c>
      <c r="G196" s="30"/>
      <c r="H196" s="37"/>
      <c r="I196" s="12"/>
      <c r="J196" s="18"/>
      <c r="L196" s="16"/>
    </row>
    <row r="197" spans="1:12" s="11" customFormat="1" ht="10.5" customHeight="1" x14ac:dyDescent="0.2">
      <c r="A197" s="28"/>
      <c r="B197" s="133"/>
      <c r="C197" s="133"/>
      <c r="D197" s="29"/>
      <c r="E197" s="17" t="s">
        <v>15</v>
      </c>
      <c r="F197" s="30" t="s">
        <v>291</v>
      </c>
      <c r="G197" s="30"/>
      <c r="H197" s="37"/>
      <c r="I197" s="12"/>
      <c r="J197" s="18"/>
      <c r="L197" s="16"/>
    </row>
    <row r="198" spans="1:12" s="11" customFormat="1" ht="10.5" customHeight="1" x14ac:dyDescent="0.2">
      <c r="A198" s="28"/>
      <c r="B198" s="30"/>
      <c r="C198" s="31"/>
      <c r="D198" s="152" t="s">
        <v>242</v>
      </c>
      <c r="E198" s="17" t="s">
        <v>17</v>
      </c>
      <c r="F198" s="30" t="s">
        <v>292</v>
      </c>
      <c r="G198" s="30"/>
      <c r="H198" s="37"/>
      <c r="I198" s="12"/>
      <c r="J198" s="18"/>
      <c r="L198" s="16"/>
    </row>
    <row r="199" spans="1:12" s="11" customFormat="1" ht="10.5" customHeight="1" x14ac:dyDescent="0.2">
      <c r="A199" s="28"/>
      <c r="B199" s="29"/>
      <c r="C199" s="29"/>
      <c r="D199" s="166"/>
      <c r="E199" s="17" t="s">
        <v>19</v>
      </c>
      <c r="F199" s="30" t="s">
        <v>293</v>
      </c>
      <c r="G199" s="30"/>
      <c r="H199" s="37"/>
      <c r="I199" s="12"/>
      <c r="J199" s="18"/>
      <c r="L199" s="16"/>
    </row>
    <row r="200" spans="1:12" s="11" customFormat="1" ht="10.5" customHeight="1" x14ac:dyDescent="0.2">
      <c r="A200" s="70" t="s">
        <v>294</v>
      </c>
      <c r="B200" s="41" t="s">
        <v>295</v>
      </c>
      <c r="C200" s="41"/>
      <c r="D200" s="41" t="s">
        <v>68</v>
      </c>
      <c r="E200" s="15" t="s">
        <v>11</v>
      </c>
      <c r="F200" s="45" t="s">
        <v>296</v>
      </c>
      <c r="G200" s="45"/>
      <c r="H200" s="44"/>
      <c r="I200" s="42"/>
      <c r="J200" s="43"/>
      <c r="K200" s="44"/>
      <c r="L200" s="16"/>
    </row>
    <row r="201" spans="1:12" s="11" customFormat="1" ht="10.5" customHeight="1" x14ac:dyDescent="0.2">
      <c r="A201" s="28"/>
      <c r="B201" s="30"/>
      <c r="C201" s="31"/>
      <c r="D201" s="29" t="s">
        <v>297</v>
      </c>
      <c r="E201" s="17" t="s">
        <v>13</v>
      </c>
      <c r="F201" s="30" t="s">
        <v>298</v>
      </c>
      <c r="G201" s="30"/>
      <c r="H201" s="37"/>
      <c r="I201" s="12"/>
      <c r="J201" s="18"/>
      <c r="L201" s="16"/>
    </row>
    <row r="202" spans="1:12" s="11" customFormat="1" ht="10.5" customHeight="1" x14ac:dyDescent="0.2">
      <c r="A202" s="28"/>
      <c r="B202" s="30"/>
      <c r="C202" s="31"/>
      <c r="D202" s="29" t="s">
        <v>219</v>
      </c>
      <c r="E202" s="17" t="s">
        <v>15</v>
      </c>
      <c r="F202" s="30" t="s">
        <v>299</v>
      </c>
      <c r="G202" s="30"/>
      <c r="H202" s="37"/>
      <c r="I202" s="12"/>
      <c r="J202" s="18"/>
      <c r="L202" s="16"/>
    </row>
    <row r="203" spans="1:12" s="11" customFormat="1" ht="10.5" customHeight="1" x14ac:dyDescent="0.2">
      <c r="A203" s="28"/>
      <c r="B203" s="30"/>
      <c r="C203" s="31"/>
      <c r="D203" s="29" t="s">
        <v>300</v>
      </c>
      <c r="E203" s="17" t="s">
        <v>17</v>
      </c>
      <c r="F203" s="30" t="s">
        <v>301</v>
      </c>
      <c r="G203" s="30"/>
      <c r="H203" s="37"/>
      <c r="I203" s="12"/>
      <c r="J203" s="18"/>
      <c r="L203" s="16"/>
    </row>
    <row r="204" spans="1:12" s="11" customFormat="1" ht="10.5" customHeight="1" x14ac:dyDescent="0.2">
      <c r="A204" s="28"/>
      <c r="B204" s="30"/>
      <c r="C204" s="31"/>
      <c r="D204" s="29" t="s">
        <v>302</v>
      </c>
      <c r="E204" s="17" t="s">
        <v>19</v>
      </c>
      <c r="F204" s="30" t="s">
        <v>303</v>
      </c>
      <c r="G204" s="30"/>
      <c r="H204" s="37"/>
      <c r="I204" s="12"/>
      <c r="J204" s="18"/>
      <c r="L204" s="16"/>
    </row>
    <row r="205" spans="1:12" s="11" customFormat="1" ht="10.5" customHeight="1" x14ac:dyDescent="0.2">
      <c r="A205" s="70" t="s">
        <v>304</v>
      </c>
      <c r="B205" s="41" t="s">
        <v>305</v>
      </c>
      <c r="C205" s="41"/>
      <c r="D205" s="41"/>
      <c r="E205" s="15" t="s">
        <v>11</v>
      </c>
      <c r="F205" s="45" t="s">
        <v>306</v>
      </c>
      <c r="G205" s="45"/>
      <c r="H205" s="44"/>
      <c r="I205" s="42"/>
      <c r="J205" s="43"/>
      <c r="K205" s="44"/>
      <c r="L205" s="16"/>
    </row>
    <row r="206" spans="1:12" s="11" customFormat="1" ht="10.5" customHeight="1" x14ac:dyDescent="0.2">
      <c r="A206" s="28"/>
      <c r="B206" s="29"/>
      <c r="C206" s="29"/>
      <c r="D206" s="29"/>
      <c r="E206" s="17" t="s">
        <v>13</v>
      </c>
      <c r="F206" s="30" t="s">
        <v>307</v>
      </c>
      <c r="G206" s="30"/>
      <c r="H206" s="37"/>
      <c r="I206" s="12"/>
      <c r="J206" s="18"/>
      <c r="L206" s="16"/>
    </row>
    <row r="207" spans="1:12" s="11" customFormat="1" ht="10.5" customHeight="1" x14ac:dyDescent="0.2">
      <c r="A207" s="28"/>
      <c r="B207" s="29"/>
      <c r="C207" s="29"/>
      <c r="D207" s="29"/>
      <c r="E207" s="17" t="s">
        <v>15</v>
      </c>
      <c r="F207" s="30" t="s">
        <v>308</v>
      </c>
      <c r="G207" s="30"/>
      <c r="H207" s="37"/>
      <c r="I207" s="12"/>
      <c r="L207" s="16"/>
    </row>
    <row r="208" spans="1:12" s="11" customFormat="1" ht="10.5" customHeight="1" x14ac:dyDescent="0.2">
      <c r="A208" s="70" t="s">
        <v>309</v>
      </c>
      <c r="B208" s="41" t="s">
        <v>310</v>
      </c>
      <c r="C208" s="41"/>
      <c r="D208" s="41"/>
      <c r="E208" s="104" t="s">
        <v>11</v>
      </c>
      <c r="F208" s="45" t="s">
        <v>311</v>
      </c>
      <c r="G208" s="45"/>
      <c r="H208" s="44"/>
      <c r="I208" s="42"/>
      <c r="J208" s="43"/>
      <c r="K208" s="44"/>
      <c r="L208" s="16"/>
    </row>
    <row r="209" spans="1:12" s="11" customFormat="1" ht="21.75" customHeight="1" x14ac:dyDescent="0.2">
      <c r="A209" s="71" t="s">
        <v>312</v>
      </c>
      <c r="B209" s="50" t="s">
        <v>313</v>
      </c>
      <c r="C209" s="50"/>
      <c r="D209" s="50"/>
      <c r="E209" s="51" t="s">
        <v>11</v>
      </c>
      <c r="F209" s="167" t="s">
        <v>314</v>
      </c>
      <c r="G209" s="168"/>
      <c r="H209" s="169"/>
      <c r="I209" s="42"/>
      <c r="J209" s="43"/>
      <c r="K209" s="44"/>
      <c r="L209" s="16"/>
    </row>
    <row r="210" spans="1:12" s="11" customFormat="1" ht="10.5" customHeight="1" x14ac:dyDescent="0.2">
      <c r="A210" s="28" t="s">
        <v>315</v>
      </c>
      <c r="B210" s="29" t="s">
        <v>316</v>
      </c>
      <c r="C210" s="29"/>
      <c r="D210" s="29"/>
      <c r="E210" s="126" t="s">
        <v>2</v>
      </c>
      <c r="F210" s="30"/>
      <c r="G210" s="105" t="s">
        <v>317</v>
      </c>
      <c r="H210" s="30"/>
      <c r="I210" s="25"/>
      <c r="J210" s="25"/>
      <c r="K210" s="25"/>
    </row>
    <row r="211" spans="1:12" s="11" customFormat="1" ht="10.5" customHeight="1" x14ac:dyDescent="0.2">
      <c r="A211" s="28"/>
      <c r="B211" s="171" t="s">
        <v>318</v>
      </c>
      <c r="C211" s="171"/>
      <c r="D211" s="106" t="s">
        <v>319</v>
      </c>
      <c r="E211" s="170"/>
      <c r="F211" s="107" t="s">
        <v>320</v>
      </c>
      <c r="G211" s="81"/>
      <c r="H211" s="81"/>
      <c r="I211" s="81"/>
      <c r="J211" s="81"/>
      <c r="K211" s="81"/>
    </row>
    <row r="212" spans="1:12" s="11" customFormat="1" ht="21.75" customHeight="1" x14ac:dyDescent="0.2">
      <c r="A212" s="28"/>
      <c r="B212" s="160"/>
      <c r="C212" s="161"/>
      <c r="D212" s="108"/>
      <c r="E212" s="109" t="s">
        <v>11</v>
      </c>
      <c r="F212" s="162"/>
      <c r="G212" s="162"/>
      <c r="H212" s="162"/>
      <c r="I212" s="162"/>
      <c r="J212" s="162"/>
      <c r="K212" s="162"/>
      <c r="L212" s="16"/>
    </row>
    <row r="213" spans="1:12" s="11" customFormat="1" ht="21.75" customHeight="1" x14ac:dyDescent="0.2">
      <c r="A213" s="8"/>
      <c r="B213" s="172"/>
      <c r="C213" s="173"/>
      <c r="D213" s="110"/>
      <c r="E213" s="111" t="s">
        <v>13</v>
      </c>
      <c r="F213" s="174"/>
      <c r="G213" s="174"/>
      <c r="H213" s="174"/>
      <c r="I213" s="174"/>
      <c r="J213" s="174"/>
      <c r="K213" s="174"/>
      <c r="L213" s="16"/>
    </row>
    <row r="214" spans="1:12" s="11" customFormat="1" ht="21.75" customHeight="1" x14ac:dyDescent="0.2">
      <c r="A214" s="8"/>
      <c r="B214" s="172"/>
      <c r="C214" s="173"/>
      <c r="D214" s="110"/>
      <c r="E214" s="111" t="s">
        <v>15</v>
      </c>
      <c r="F214" s="174"/>
      <c r="G214" s="174"/>
      <c r="H214" s="174"/>
      <c r="I214" s="174"/>
      <c r="J214" s="174"/>
      <c r="K214" s="174"/>
      <c r="L214" s="16"/>
    </row>
    <row r="215" spans="1:12" s="11" customFormat="1" ht="21.75" customHeight="1" x14ac:dyDescent="0.2">
      <c r="A215" s="8"/>
      <c r="B215" s="172"/>
      <c r="C215" s="173"/>
      <c r="D215" s="110"/>
      <c r="E215" s="111" t="s">
        <v>17</v>
      </c>
      <c r="F215" s="174"/>
      <c r="G215" s="174"/>
      <c r="H215" s="174"/>
      <c r="I215" s="174"/>
      <c r="J215" s="174"/>
      <c r="K215" s="174"/>
      <c r="L215" s="16"/>
    </row>
    <row r="216" spans="1:12" s="11" customFormat="1" ht="21.75" customHeight="1" x14ac:dyDescent="0.2">
      <c r="A216" s="8"/>
      <c r="B216" s="172"/>
      <c r="C216" s="173"/>
      <c r="D216" s="110"/>
      <c r="E216" s="111" t="s">
        <v>19</v>
      </c>
      <c r="F216" s="174"/>
      <c r="G216" s="174"/>
      <c r="H216" s="174"/>
      <c r="I216" s="174"/>
      <c r="J216" s="174"/>
      <c r="K216" s="174"/>
      <c r="L216" s="16"/>
    </row>
    <row r="217" spans="1:12" s="11" customFormat="1" ht="21.75" customHeight="1" x14ac:dyDescent="0.2">
      <c r="A217" s="8"/>
      <c r="B217" s="172"/>
      <c r="C217" s="173"/>
      <c r="D217" s="110"/>
      <c r="E217" s="111" t="s">
        <v>21</v>
      </c>
      <c r="F217" s="174"/>
      <c r="G217" s="174"/>
      <c r="H217" s="174"/>
      <c r="I217" s="174"/>
      <c r="J217" s="174"/>
      <c r="K217" s="174"/>
      <c r="L217" s="16"/>
    </row>
    <row r="218" spans="1:12" s="11" customFormat="1" ht="21.75" customHeight="1" x14ac:dyDescent="0.2">
      <c r="A218" s="8"/>
      <c r="B218" s="172"/>
      <c r="C218" s="173"/>
      <c r="D218" s="110"/>
      <c r="E218" s="111" t="s">
        <v>53</v>
      </c>
      <c r="F218" s="174"/>
      <c r="G218" s="174"/>
      <c r="H218" s="174"/>
      <c r="I218" s="174"/>
      <c r="J218" s="174"/>
      <c r="K218" s="174"/>
      <c r="L218" s="16"/>
    </row>
    <row r="219" spans="1:12" s="11" customFormat="1" ht="21.75" customHeight="1" x14ac:dyDescent="0.2">
      <c r="A219" s="8"/>
      <c r="B219" s="172"/>
      <c r="C219" s="173"/>
      <c r="D219" s="110"/>
      <c r="E219" s="111" t="s">
        <v>55</v>
      </c>
      <c r="F219" s="174"/>
      <c r="G219" s="174"/>
      <c r="H219" s="174"/>
      <c r="I219" s="174"/>
      <c r="J219" s="174"/>
      <c r="K219" s="174"/>
      <c r="L219" s="16"/>
    </row>
    <row r="220" spans="1:12" s="11" customFormat="1" ht="21.75" customHeight="1" x14ac:dyDescent="0.2">
      <c r="A220" s="8"/>
      <c r="B220" s="172"/>
      <c r="C220" s="173"/>
      <c r="D220" s="110"/>
      <c r="E220" s="111" t="s">
        <v>57</v>
      </c>
      <c r="F220" s="174"/>
      <c r="G220" s="174"/>
      <c r="H220" s="174"/>
      <c r="I220" s="174"/>
      <c r="J220" s="174"/>
      <c r="K220" s="174"/>
      <c r="L220" s="16"/>
    </row>
    <row r="221" spans="1:12" s="11" customFormat="1" ht="21.75" customHeight="1" x14ac:dyDescent="0.2">
      <c r="A221" s="8"/>
      <c r="B221" s="172"/>
      <c r="C221" s="173"/>
      <c r="D221" s="110"/>
      <c r="E221" s="111" t="s">
        <v>87</v>
      </c>
      <c r="F221" s="174"/>
      <c r="G221" s="174"/>
      <c r="H221" s="174"/>
      <c r="I221" s="174"/>
      <c r="J221" s="174"/>
      <c r="K221" s="174"/>
      <c r="L221" s="112"/>
    </row>
    <row r="222" spans="1:12" s="11" customFormat="1" ht="21.75" customHeight="1" x14ac:dyDescent="0.2">
      <c r="A222" s="28"/>
      <c r="B222" s="172"/>
      <c r="C222" s="173"/>
      <c r="D222" s="110"/>
      <c r="E222" s="111" t="s">
        <v>89</v>
      </c>
      <c r="F222" s="174"/>
      <c r="G222" s="174"/>
      <c r="H222" s="174"/>
      <c r="I222" s="174"/>
      <c r="J222" s="174"/>
      <c r="K222" s="174"/>
      <c r="L222" s="113"/>
    </row>
    <row r="223" spans="1:12" s="11" customFormat="1" ht="21.75" customHeight="1" x14ac:dyDescent="0.2">
      <c r="A223" s="8"/>
      <c r="B223" s="175"/>
      <c r="C223" s="176"/>
      <c r="D223" s="114"/>
      <c r="E223" s="115" t="s">
        <v>91</v>
      </c>
      <c r="F223" s="177"/>
      <c r="G223" s="177"/>
      <c r="H223" s="177"/>
      <c r="I223" s="177"/>
      <c r="J223" s="177"/>
      <c r="K223" s="177"/>
      <c r="L223" s="16"/>
    </row>
    <row r="224" spans="1:12" s="11" customFormat="1" ht="33.75" customHeight="1" x14ac:dyDescent="0.2">
      <c r="A224" s="178" t="s">
        <v>321</v>
      </c>
      <c r="B224" s="178"/>
      <c r="C224" s="178"/>
      <c r="D224" s="178"/>
      <c r="E224" s="178"/>
      <c r="F224" s="178"/>
      <c r="G224" s="178"/>
      <c r="H224" s="178"/>
      <c r="I224" s="178"/>
      <c r="J224" s="178"/>
      <c r="K224" s="178"/>
      <c r="L224" s="178"/>
    </row>
    <row r="225" spans="1:9" s="11" customFormat="1" x14ac:dyDescent="0.2">
      <c r="A225" s="8"/>
      <c r="B225" s="9"/>
      <c r="C225" s="9"/>
      <c r="D225" s="9"/>
      <c r="E225" s="116"/>
      <c r="I225" s="12"/>
    </row>
    <row r="226" spans="1:9" s="11" customFormat="1" x14ac:dyDescent="0.2">
      <c r="A226" s="8"/>
      <c r="B226" s="9"/>
      <c r="C226" s="9"/>
      <c r="D226" s="9"/>
      <c r="E226" s="116"/>
      <c r="I226" s="12"/>
    </row>
    <row r="227" spans="1:9" s="11" customFormat="1" x14ac:dyDescent="0.2">
      <c r="A227" s="8"/>
      <c r="B227" s="9"/>
      <c r="C227" s="9"/>
      <c r="D227" s="9"/>
      <c r="E227" s="116"/>
      <c r="I227" s="12"/>
    </row>
    <row r="228" spans="1:9" s="11" customFormat="1" x14ac:dyDescent="0.2">
      <c r="A228" s="8"/>
      <c r="B228" s="9"/>
      <c r="C228" s="9"/>
      <c r="D228" s="9"/>
      <c r="E228" s="116"/>
      <c r="I228" s="12"/>
    </row>
    <row r="229" spans="1:9" s="11" customFormat="1" x14ac:dyDescent="0.2">
      <c r="A229" s="8"/>
      <c r="B229" s="9"/>
      <c r="C229" s="9"/>
      <c r="D229" s="9"/>
      <c r="E229" s="116"/>
      <c r="I229" s="12"/>
    </row>
    <row r="230" spans="1:9" s="11" customFormat="1" x14ac:dyDescent="0.2">
      <c r="A230" s="8"/>
      <c r="B230" s="9"/>
      <c r="C230" s="9"/>
      <c r="D230" s="9"/>
      <c r="E230" s="116"/>
      <c r="I230" s="12"/>
    </row>
    <row r="231" spans="1:9" s="11" customFormat="1" x14ac:dyDescent="0.2">
      <c r="A231" s="8"/>
      <c r="B231" s="9"/>
      <c r="C231" s="9"/>
      <c r="D231" s="9"/>
      <c r="E231" s="116"/>
      <c r="I231" s="12"/>
    </row>
    <row r="232" spans="1:9" s="11" customFormat="1" x14ac:dyDescent="0.2">
      <c r="A232" s="8"/>
      <c r="B232" s="9"/>
      <c r="C232" s="9"/>
      <c r="D232" s="9"/>
      <c r="E232" s="116"/>
      <c r="I232" s="12"/>
    </row>
    <row r="233" spans="1:9" s="11" customFormat="1" x14ac:dyDescent="0.2">
      <c r="A233" s="8"/>
      <c r="B233" s="9"/>
      <c r="C233" s="9"/>
      <c r="D233" s="9"/>
      <c r="E233" s="116"/>
      <c r="I233" s="12"/>
    </row>
    <row r="234" spans="1:9" s="11" customFormat="1" x14ac:dyDescent="0.2">
      <c r="A234" s="8"/>
      <c r="B234" s="9"/>
      <c r="C234" s="9"/>
      <c r="D234" s="9"/>
      <c r="E234" s="116"/>
      <c r="I234" s="12"/>
    </row>
    <row r="235" spans="1:9" s="11" customFormat="1" x14ac:dyDescent="0.2">
      <c r="A235" s="8"/>
      <c r="B235" s="9"/>
      <c r="C235" s="9"/>
      <c r="D235" s="9"/>
      <c r="E235" s="116"/>
      <c r="I235" s="12"/>
    </row>
    <row r="236" spans="1:9" s="11" customFormat="1" x14ac:dyDescent="0.2">
      <c r="A236" s="8"/>
      <c r="B236" s="9"/>
      <c r="C236" s="9"/>
      <c r="D236" s="9"/>
      <c r="E236" s="116"/>
      <c r="I236" s="12"/>
    </row>
    <row r="237" spans="1:9" s="11" customFormat="1" x14ac:dyDescent="0.2">
      <c r="A237" s="8"/>
      <c r="B237" s="9"/>
      <c r="C237" s="9"/>
      <c r="D237" s="9"/>
      <c r="E237" s="116"/>
      <c r="I237" s="12"/>
    </row>
    <row r="238" spans="1:9" s="11" customFormat="1" x14ac:dyDescent="0.2">
      <c r="A238" s="8"/>
      <c r="B238" s="9"/>
      <c r="C238" s="9"/>
      <c r="D238" s="9"/>
      <c r="E238" s="116"/>
      <c r="I238" s="12"/>
    </row>
    <row r="239" spans="1:9" s="11" customFormat="1" x14ac:dyDescent="0.2">
      <c r="A239" s="8"/>
      <c r="B239" s="9"/>
      <c r="C239" s="9"/>
      <c r="D239" s="9"/>
      <c r="E239" s="116"/>
      <c r="I239" s="12"/>
    </row>
    <row r="240" spans="1:9" s="11" customFormat="1" x14ac:dyDescent="0.2">
      <c r="A240" s="8"/>
      <c r="B240" s="9"/>
      <c r="C240" s="9"/>
      <c r="D240" s="9"/>
      <c r="E240" s="116"/>
      <c r="I240" s="12"/>
    </row>
    <row r="241" spans="1:9" s="11" customFormat="1" x14ac:dyDescent="0.2">
      <c r="A241" s="8"/>
      <c r="B241" s="9"/>
      <c r="C241" s="9"/>
      <c r="D241" s="9"/>
      <c r="E241" s="116"/>
      <c r="I241" s="12"/>
    </row>
    <row r="242" spans="1:9" s="11" customFormat="1" x14ac:dyDescent="0.2">
      <c r="A242" s="8"/>
      <c r="B242" s="9"/>
      <c r="C242" s="9"/>
      <c r="D242" s="9"/>
      <c r="E242" s="116"/>
      <c r="I242" s="12"/>
    </row>
    <row r="243" spans="1:9" s="11" customFormat="1" x14ac:dyDescent="0.2">
      <c r="A243" s="8"/>
      <c r="B243" s="9"/>
      <c r="C243" s="9"/>
      <c r="D243" s="9"/>
      <c r="E243" s="116"/>
      <c r="I243" s="12"/>
    </row>
    <row r="244" spans="1:9" s="11" customFormat="1" x14ac:dyDescent="0.2">
      <c r="A244" s="8"/>
      <c r="B244" s="9"/>
      <c r="C244" s="9"/>
      <c r="D244" s="9"/>
      <c r="E244" s="116"/>
      <c r="I244" s="12"/>
    </row>
    <row r="245" spans="1:9" s="11" customFormat="1" x14ac:dyDescent="0.2">
      <c r="A245" s="8"/>
      <c r="B245" s="9"/>
      <c r="C245" s="9"/>
      <c r="D245" s="9"/>
      <c r="E245" s="116"/>
      <c r="I245" s="12"/>
    </row>
    <row r="246" spans="1:9" s="11" customFormat="1" x14ac:dyDescent="0.2">
      <c r="A246" s="8"/>
      <c r="B246" s="9"/>
      <c r="C246" s="9"/>
      <c r="D246" s="9"/>
      <c r="E246" s="116"/>
      <c r="I246" s="12"/>
    </row>
    <row r="247" spans="1:9" s="11" customFormat="1" x14ac:dyDescent="0.2">
      <c r="A247" s="8"/>
      <c r="B247" s="9"/>
      <c r="C247" s="9"/>
      <c r="D247" s="9"/>
      <c r="E247" s="116"/>
      <c r="I247" s="12"/>
    </row>
    <row r="248" spans="1:9" s="11" customFormat="1" x14ac:dyDescent="0.2">
      <c r="A248" s="8"/>
      <c r="B248" s="9"/>
      <c r="C248" s="9"/>
      <c r="D248" s="9"/>
      <c r="E248" s="116"/>
      <c r="I248" s="12"/>
    </row>
    <row r="249" spans="1:9" s="11" customFormat="1" x14ac:dyDescent="0.2">
      <c r="A249" s="8"/>
      <c r="B249" s="9"/>
      <c r="C249" s="9"/>
      <c r="D249" s="9"/>
      <c r="E249" s="116"/>
      <c r="I249" s="12"/>
    </row>
    <row r="250" spans="1:9" s="11" customFormat="1" x14ac:dyDescent="0.2">
      <c r="A250" s="8"/>
      <c r="B250" s="9"/>
      <c r="C250" s="9"/>
      <c r="D250" s="9"/>
      <c r="E250" s="116"/>
      <c r="I250" s="12"/>
    </row>
    <row r="251" spans="1:9" s="11" customFormat="1" x14ac:dyDescent="0.2">
      <c r="A251" s="8"/>
      <c r="B251" s="9"/>
      <c r="C251" s="9"/>
      <c r="D251" s="9"/>
      <c r="E251" s="116"/>
      <c r="I251" s="12"/>
    </row>
    <row r="252" spans="1:9" s="11" customFormat="1" x14ac:dyDescent="0.2">
      <c r="A252" s="8"/>
      <c r="B252" s="9"/>
      <c r="C252" s="9"/>
      <c r="D252" s="9"/>
      <c r="E252" s="116"/>
      <c r="I252" s="12"/>
    </row>
    <row r="253" spans="1:9" s="11" customFormat="1" x14ac:dyDescent="0.2">
      <c r="A253" s="8"/>
      <c r="B253" s="9"/>
      <c r="C253" s="9"/>
      <c r="D253" s="9"/>
      <c r="E253" s="116"/>
      <c r="I253" s="12"/>
    </row>
    <row r="254" spans="1:9" s="11" customFormat="1" x14ac:dyDescent="0.2">
      <c r="A254" s="8"/>
      <c r="B254" s="9"/>
      <c r="C254" s="9"/>
      <c r="D254" s="9"/>
      <c r="E254" s="116"/>
      <c r="I254" s="12"/>
    </row>
    <row r="255" spans="1:9" s="11" customFormat="1" x14ac:dyDescent="0.2">
      <c r="A255" s="8"/>
      <c r="B255" s="9"/>
      <c r="C255" s="9"/>
      <c r="D255" s="9"/>
      <c r="E255" s="116"/>
      <c r="I255" s="12"/>
    </row>
    <row r="256" spans="1:9" s="11" customFormat="1" x14ac:dyDescent="0.2">
      <c r="A256" s="8"/>
      <c r="B256" s="9"/>
      <c r="C256" s="9"/>
      <c r="D256" s="9"/>
      <c r="E256" s="116"/>
      <c r="I256" s="12"/>
    </row>
    <row r="257" spans="1:9" s="11" customFormat="1" x14ac:dyDescent="0.2">
      <c r="A257" s="8"/>
      <c r="B257" s="9"/>
      <c r="C257" s="9"/>
      <c r="D257" s="9"/>
      <c r="E257" s="116"/>
      <c r="I257" s="12"/>
    </row>
    <row r="258" spans="1:9" s="11" customFormat="1" x14ac:dyDescent="0.2">
      <c r="A258" s="8"/>
      <c r="B258" s="9"/>
      <c r="C258" s="9"/>
      <c r="D258" s="9"/>
      <c r="E258" s="116"/>
      <c r="I258" s="12"/>
    </row>
    <row r="259" spans="1:9" s="11" customFormat="1" x14ac:dyDescent="0.2">
      <c r="A259" s="8"/>
      <c r="B259" s="9"/>
      <c r="C259" s="9"/>
      <c r="D259" s="9"/>
      <c r="E259" s="116"/>
      <c r="I259" s="12"/>
    </row>
    <row r="260" spans="1:9" s="11" customFormat="1" x14ac:dyDescent="0.2">
      <c r="A260" s="8"/>
      <c r="B260" s="9"/>
      <c r="C260" s="9"/>
      <c r="D260" s="9"/>
      <c r="E260" s="116"/>
      <c r="I260" s="12"/>
    </row>
    <row r="261" spans="1:9" s="11" customFormat="1" x14ac:dyDescent="0.2">
      <c r="A261" s="8"/>
      <c r="B261" s="9"/>
      <c r="C261" s="9"/>
      <c r="D261" s="9"/>
      <c r="E261" s="116"/>
      <c r="I261" s="12"/>
    </row>
    <row r="262" spans="1:9" s="11" customFormat="1" x14ac:dyDescent="0.2">
      <c r="A262" s="8"/>
      <c r="B262" s="9"/>
      <c r="C262" s="9"/>
      <c r="D262" s="9"/>
      <c r="E262" s="116"/>
      <c r="I262" s="12"/>
    </row>
    <row r="263" spans="1:9" s="11" customFormat="1" x14ac:dyDescent="0.2">
      <c r="A263" s="8"/>
      <c r="B263" s="9"/>
      <c r="C263" s="9"/>
      <c r="D263" s="9"/>
      <c r="E263" s="116"/>
      <c r="I263" s="12"/>
    </row>
    <row r="264" spans="1:9" s="11" customFormat="1" x14ac:dyDescent="0.2">
      <c r="A264" s="8"/>
      <c r="B264" s="9"/>
      <c r="C264" s="9"/>
      <c r="D264" s="9"/>
      <c r="E264" s="116"/>
      <c r="I264" s="12"/>
    </row>
    <row r="265" spans="1:9" s="11" customFormat="1" x14ac:dyDescent="0.2">
      <c r="A265" s="8"/>
      <c r="B265" s="9"/>
      <c r="C265" s="9"/>
      <c r="D265" s="9"/>
      <c r="E265" s="116"/>
      <c r="I265" s="12"/>
    </row>
    <row r="266" spans="1:9" s="11" customFormat="1" x14ac:dyDescent="0.2">
      <c r="A266" s="8"/>
      <c r="B266" s="9"/>
      <c r="C266" s="9"/>
      <c r="D266" s="9"/>
      <c r="E266" s="116"/>
      <c r="I266" s="12"/>
    </row>
    <row r="267" spans="1:9" s="11" customFormat="1" x14ac:dyDescent="0.2">
      <c r="A267" s="8"/>
      <c r="B267" s="9"/>
      <c r="C267" s="9"/>
      <c r="D267" s="9"/>
      <c r="E267" s="116"/>
      <c r="I267" s="12"/>
    </row>
    <row r="268" spans="1:9" s="11" customFormat="1" x14ac:dyDescent="0.2">
      <c r="A268" s="8"/>
      <c r="B268" s="9"/>
      <c r="C268" s="9"/>
      <c r="D268" s="9"/>
      <c r="E268" s="116"/>
      <c r="I268" s="12"/>
    </row>
    <row r="269" spans="1:9" s="11" customFormat="1" x14ac:dyDescent="0.2">
      <c r="A269" s="8"/>
      <c r="B269" s="9"/>
      <c r="C269" s="9"/>
      <c r="D269" s="9"/>
      <c r="E269" s="116"/>
      <c r="I269" s="12"/>
    </row>
    <row r="270" spans="1:9" s="11" customFormat="1" x14ac:dyDescent="0.2">
      <c r="A270" s="8"/>
      <c r="B270" s="9"/>
      <c r="C270" s="9"/>
      <c r="D270" s="9"/>
      <c r="E270" s="116"/>
      <c r="I270" s="12"/>
    </row>
    <row r="271" spans="1:9" s="11" customFormat="1" x14ac:dyDescent="0.2">
      <c r="A271" s="8"/>
      <c r="B271" s="9"/>
      <c r="C271" s="9"/>
      <c r="D271" s="9"/>
      <c r="E271" s="116"/>
      <c r="I271" s="12"/>
    </row>
    <row r="272" spans="1:9" s="11" customFormat="1" x14ac:dyDescent="0.2">
      <c r="A272" s="8"/>
      <c r="B272" s="9"/>
      <c r="C272" s="9"/>
      <c r="D272" s="9"/>
      <c r="E272" s="116"/>
      <c r="I272" s="12"/>
    </row>
    <row r="273" spans="1:9" s="11" customFormat="1" x14ac:dyDescent="0.2">
      <c r="A273" s="8"/>
      <c r="B273" s="9"/>
      <c r="C273" s="9"/>
      <c r="D273" s="9"/>
      <c r="E273" s="116"/>
      <c r="I273" s="12"/>
    </row>
    <row r="274" spans="1:9" s="11" customFormat="1" x14ac:dyDescent="0.2">
      <c r="A274" s="8"/>
      <c r="B274" s="9"/>
      <c r="C274" s="9"/>
      <c r="D274" s="9"/>
      <c r="E274" s="116"/>
      <c r="I274" s="12"/>
    </row>
    <row r="275" spans="1:9" s="11" customFormat="1" x14ac:dyDescent="0.2">
      <c r="A275" s="8"/>
      <c r="B275" s="9"/>
      <c r="C275" s="9"/>
      <c r="D275" s="9"/>
      <c r="E275" s="116"/>
      <c r="I275" s="12"/>
    </row>
    <row r="276" spans="1:9" s="11" customFormat="1" x14ac:dyDescent="0.2">
      <c r="A276" s="8"/>
      <c r="B276" s="9"/>
      <c r="C276" s="9"/>
      <c r="D276" s="9"/>
      <c r="E276" s="116"/>
      <c r="I276" s="12"/>
    </row>
    <row r="277" spans="1:9" s="11" customFormat="1" x14ac:dyDescent="0.2">
      <c r="A277" s="8"/>
      <c r="B277" s="9"/>
      <c r="C277" s="9"/>
      <c r="D277" s="9"/>
      <c r="E277" s="116"/>
      <c r="I277" s="12"/>
    </row>
    <row r="278" spans="1:9" s="11" customFormat="1" x14ac:dyDescent="0.2">
      <c r="A278" s="8"/>
      <c r="B278" s="9"/>
      <c r="C278" s="9"/>
      <c r="D278" s="9"/>
      <c r="E278" s="116"/>
      <c r="I278" s="12"/>
    </row>
    <row r="279" spans="1:9" s="11" customFormat="1" x14ac:dyDescent="0.2">
      <c r="A279" s="8"/>
      <c r="B279" s="9"/>
      <c r="C279" s="9"/>
      <c r="D279" s="9"/>
      <c r="E279" s="116"/>
      <c r="I279" s="12"/>
    </row>
    <row r="280" spans="1:9" s="11" customFormat="1" x14ac:dyDescent="0.2">
      <c r="A280" s="8"/>
      <c r="B280" s="9"/>
      <c r="C280" s="9"/>
      <c r="D280" s="9"/>
      <c r="E280" s="116"/>
      <c r="I280" s="12"/>
    </row>
    <row r="281" spans="1:9" s="11" customFormat="1" x14ac:dyDescent="0.2">
      <c r="A281" s="8"/>
      <c r="B281" s="9"/>
      <c r="C281" s="9"/>
      <c r="D281" s="9"/>
      <c r="E281" s="116"/>
      <c r="I281" s="12"/>
    </row>
    <row r="282" spans="1:9" s="11" customFormat="1" x14ac:dyDescent="0.2">
      <c r="A282" s="8"/>
      <c r="B282" s="9"/>
      <c r="C282" s="9"/>
      <c r="D282" s="9"/>
      <c r="E282" s="116"/>
      <c r="I282" s="12"/>
    </row>
    <row r="283" spans="1:9" x14ac:dyDescent="0.2">
      <c r="A283" s="117"/>
      <c r="B283" s="118"/>
      <c r="C283" s="118"/>
      <c r="D283" s="118"/>
      <c r="E283" s="119"/>
    </row>
    <row r="284" spans="1:9" x14ac:dyDescent="0.2">
      <c r="A284" s="117"/>
      <c r="B284" s="118"/>
      <c r="C284" s="118"/>
      <c r="D284" s="118"/>
      <c r="E284" s="119"/>
    </row>
    <row r="285" spans="1:9" x14ac:dyDescent="0.2">
      <c r="A285" s="117"/>
      <c r="B285" s="118"/>
      <c r="C285" s="118"/>
      <c r="D285" s="118"/>
      <c r="E285" s="119"/>
    </row>
    <row r="286" spans="1:9" x14ac:dyDescent="0.2">
      <c r="A286" s="117"/>
      <c r="B286" s="118"/>
      <c r="C286" s="118"/>
      <c r="D286" s="118"/>
      <c r="E286" s="119"/>
    </row>
    <row r="287" spans="1:9" x14ac:dyDescent="0.2">
      <c r="A287" s="117"/>
      <c r="B287" s="118"/>
      <c r="C287" s="118"/>
      <c r="D287" s="118"/>
      <c r="E287" s="119"/>
    </row>
    <row r="288" spans="1:9" x14ac:dyDescent="0.2">
      <c r="A288" s="117"/>
      <c r="B288" s="118"/>
      <c r="C288" s="118"/>
      <c r="D288" s="118"/>
      <c r="E288" s="119"/>
    </row>
  </sheetData>
  <sheetProtection password="AC1E" sheet="1" objects="1" scenarios="1" formatRows="0" insertRows="0"/>
  <mergeCells count="93">
    <mergeCell ref="B222:C222"/>
    <mergeCell ref="F222:K222"/>
    <mergeCell ref="B223:C223"/>
    <mergeCell ref="F223:K223"/>
    <mergeCell ref="A224:L224"/>
    <mergeCell ref="B219:C219"/>
    <mergeCell ref="F219:K219"/>
    <mergeCell ref="B220:C220"/>
    <mergeCell ref="F220:K220"/>
    <mergeCell ref="B221:C221"/>
    <mergeCell ref="F221:K221"/>
    <mergeCell ref="B216:C216"/>
    <mergeCell ref="F216:K216"/>
    <mergeCell ref="B217:C217"/>
    <mergeCell ref="F217:K217"/>
    <mergeCell ref="B218:C218"/>
    <mergeCell ref="F218:K218"/>
    <mergeCell ref="B213:C213"/>
    <mergeCell ref="F213:K213"/>
    <mergeCell ref="B214:C214"/>
    <mergeCell ref="F214:K214"/>
    <mergeCell ref="B215:C215"/>
    <mergeCell ref="F215:K215"/>
    <mergeCell ref="B212:C212"/>
    <mergeCell ref="F212:K212"/>
    <mergeCell ref="B169:C171"/>
    <mergeCell ref="B174:C176"/>
    <mergeCell ref="B178:C180"/>
    <mergeCell ref="B187:C189"/>
    <mergeCell ref="F188:H188"/>
    <mergeCell ref="B194:C194"/>
    <mergeCell ref="F194:K194"/>
    <mergeCell ref="B195:C197"/>
    <mergeCell ref="D198:D199"/>
    <mergeCell ref="F209:H209"/>
    <mergeCell ref="E210:E211"/>
    <mergeCell ref="B211:C211"/>
    <mergeCell ref="B166:C167"/>
    <mergeCell ref="F167:K167"/>
    <mergeCell ref="B128:C130"/>
    <mergeCell ref="F131:K131"/>
    <mergeCell ref="F133:H133"/>
    <mergeCell ref="F143:K143"/>
    <mergeCell ref="B148:C149"/>
    <mergeCell ref="F149:H149"/>
    <mergeCell ref="F150:H150"/>
    <mergeCell ref="F152:H152"/>
    <mergeCell ref="B154:C155"/>
    <mergeCell ref="B156:C159"/>
    <mergeCell ref="D157:D158"/>
    <mergeCell ref="A127:L127"/>
    <mergeCell ref="F89:H89"/>
    <mergeCell ref="F91:H91"/>
    <mergeCell ref="F92:H92"/>
    <mergeCell ref="F93:H93"/>
    <mergeCell ref="F97:H97"/>
    <mergeCell ref="B99:B102"/>
    <mergeCell ref="F99:H99"/>
    <mergeCell ref="F102:H102"/>
    <mergeCell ref="F103:H103"/>
    <mergeCell ref="F104:K104"/>
    <mergeCell ref="F108:K108"/>
    <mergeCell ref="B112:C114"/>
    <mergeCell ref="B116:C122"/>
    <mergeCell ref="B86:C87"/>
    <mergeCell ref="B55:C56"/>
    <mergeCell ref="B58:C59"/>
    <mergeCell ref="B62:C63"/>
    <mergeCell ref="F62:H62"/>
    <mergeCell ref="B65:C66"/>
    <mergeCell ref="B68:D69"/>
    <mergeCell ref="B74:C76"/>
    <mergeCell ref="B77:C79"/>
    <mergeCell ref="B81:C81"/>
    <mergeCell ref="B82:C83"/>
    <mergeCell ref="B84:C85"/>
    <mergeCell ref="B35:B36"/>
    <mergeCell ref="F36:H36"/>
    <mergeCell ref="B41:C45"/>
    <mergeCell ref="F51:K51"/>
    <mergeCell ref="B52:C53"/>
    <mergeCell ref="F52:H52"/>
    <mergeCell ref="F33:H33"/>
    <mergeCell ref="A2:L2"/>
    <mergeCell ref="A3:A4"/>
    <mergeCell ref="E3:E4"/>
    <mergeCell ref="L3:L4"/>
    <mergeCell ref="B6:C7"/>
    <mergeCell ref="A14:L14"/>
    <mergeCell ref="B15:B16"/>
    <mergeCell ref="F16:H16"/>
    <mergeCell ref="F17:H17"/>
    <mergeCell ref="C26:D28"/>
  </mergeCells>
  <dataValidations count="1">
    <dataValidation type="list" allowBlank="1" showInputMessage="1" showErrorMessage="1" sqref="L5:L13 L15:L126 L128:L209 L212:L223">
      <formula1>"Yes, No"</formula1>
    </dataValidation>
  </dataValidations>
  <printOptions horizontalCentered="1"/>
  <pageMargins left="0.2" right="0.2" top="0.5" bottom="0.5" header="0.3" footer="0.25"/>
  <pageSetup fitToHeight="0" orientation="landscape" r:id="rId1"/>
  <headerFooter>
    <oddHeader>&amp;LGeorgia Department of Community Affairs&amp;C2015 Funding Application&amp;RHousing  Finance and Development Division</oddHeader>
    <oddFooter>&amp;C&amp;9
&amp;P of &amp;N</oddFooter>
  </headerFooter>
  <rowBreaks count="5" manualBreakCount="5">
    <brk id="39" max="16383" man="1"/>
    <brk id="81" max="16383" man="1"/>
    <brk id="115" max="16383" man="1"/>
    <brk id="153" max="16383" man="1"/>
    <brk id="1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Tabs Checklist</vt:lpstr>
      <vt:lpstr>'Application Tabs Checklist'!Print_Area</vt:lpstr>
      <vt:lpstr>'Application Tabs Checklist'!Print_Titles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stephen.barrett</dc:creator>
  <cp:lastModifiedBy>stephen.barrett</cp:lastModifiedBy>
  <dcterms:created xsi:type="dcterms:W3CDTF">2015-03-30T15:28:02Z</dcterms:created>
  <dcterms:modified xsi:type="dcterms:W3CDTF">2015-03-30T15:42:22Z</dcterms:modified>
</cp:coreProperties>
</file>