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8445" activeTab="0"/>
  </bookViews>
  <sheets>
    <sheet name="Amenities &amp; Design Re-cert" sheetId="1" r:id="rId1"/>
  </sheets>
  <externalReferences>
    <externalReference r:id="rId4"/>
    <externalReference r:id="rId5"/>
    <externalReference r:id="rId6"/>
  </externalReferences>
  <definedNames>
    <definedName name="\P">#REF!</definedName>
    <definedName name="_704B">#REF!</definedName>
    <definedName name="_704C">#REF!</definedName>
    <definedName name="AMORT">#REF!</definedName>
    <definedName name="AMORT1">#REF!</definedName>
    <definedName name="AMORT2">#REF!</definedName>
    <definedName name="AMORT2A">#REF!</definedName>
    <definedName name="AMORT3">#REF!</definedName>
    <definedName name="AMORT5">#REF!</definedName>
    <definedName name="AMORT7">#REF!</definedName>
    <definedName name="ASSETS">#REF!</definedName>
    <definedName name="BENEFITS2">#REF!</definedName>
    <definedName name="BENEFITS3">#REF!</definedName>
    <definedName name="colors">#REF!</definedName>
    <definedName name="CPI">#REF!</definedName>
    <definedName name="CPI2">#REF!</definedName>
    <definedName name="DEDUCT">#REF!</definedName>
    <definedName name="DISCOUNT">#REF!</definedName>
    <definedName name="EXP">#REF!</definedName>
    <definedName name="FACADE">#REF!</definedName>
    <definedName name="FINAN">'[2]TOC:GEN'!$J$1:$N$49</definedName>
    <definedName name="FLOW">#REF!</definedName>
    <definedName name="FUNDED">#REF!</definedName>
    <definedName name="IRR">#REF!</definedName>
    <definedName name="MINGAIN">#REF!</definedName>
    <definedName name="MINGAIN2">#REF!</definedName>
    <definedName name="MOIRB3">#REF!</definedName>
    <definedName name="MOIRR1">#REF!</definedName>
    <definedName name="MOIRR2">#REF!</definedName>
    <definedName name="MOIRR3">#REF!</definedName>
    <definedName name="MOIRR4">#REF!</definedName>
    <definedName name="MOIRR5">#REF!</definedName>
    <definedName name="MOIRRB1">#REF!</definedName>
    <definedName name="MOIRRB2">#REF!</definedName>
    <definedName name="MOIRRB3">#REF!</definedName>
    <definedName name="MOIRRB4">#REF!</definedName>
    <definedName name="N">#REF!</definedName>
    <definedName name="NAME">#REF!</definedName>
    <definedName name="NOI">#REF!</definedName>
    <definedName name="O">#REF!</definedName>
    <definedName name="_xlnm.Print_Area" localSheetId="0">'Amenities &amp; Design Re-cert'!$A$1:$P$72</definedName>
    <definedName name="REALLOC">#REF!</definedName>
    <definedName name="REALLOC2">#REF!</definedName>
    <definedName name="RENT">#REF!</definedName>
    <definedName name="RENTUP">#REF!</definedName>
    <definedName name="rf" hidden="1">{#N/A,#N/A,TRUE,"TOC";#N/A,#N/A,TRUE,"GEN";#N/A,#N/A,TRUE,"FINANCING ";#N/A,#N/A,TRUE,"SYND";#N/A,#N/A,TRUE,"RENT";#N/A,#N/A,TRUE,"RENTUP";#N/A,#N/A,TRUE,"CASH";#N/A,#N/A,TRUE,"LOSS";#N/A,#N/A,TRUE,"BENEFITS";#N/A,#N/A,TRUE,"SOURCE";#N/A,#N/A,TRUE,"FLOW";#N/A,#N/A,TRUE,"TAX CREDIT";#N/A,#N/A,TRUE,"DEPREC";#N/A,#N/A,TRUE,"RESERVES";#N/A,#N/A,TRUE,"AMORT_4";#N/A,#N/A,TRUE,"UT SU ";#N/A,#N/A,TRUE,"UT FLOW";#N/A,#N/A,TRUE,"UT BRIDGE LOAN";#N/A,#N/A,TRUE,"UT LOSS";#N/A,#N/A,TRUE,"UT BENEFITS";#N/A,#N/A,TRUE,"UT FUNDED";#N/A,#N/A,TRUE,"SALES1";#N/A,#N/A,TRUE,"SALES2"}</definedName>
    <definedName name="TAX_CREDIT">#REF!</definedName>
    <definedName name="TAX_CREDIT_3">#REF!</definedName>
    <definedName name="TAXPREF">#REF!</definedName>
    <definedName name="WORKCAP">#REF!</definedName>
    <definedName name="wrn.projection" hidden="1">{#N/A,#N/A,TRUE,"TOC";#N/A,#N/A,TRUE,"GEN";#N/A,#N/A,TRUE,"FINANCING ";#N/A,#N/A,TRUE,"SYND";#N/A,#N/A,TRUE,"RENT";#N/A,#N/A,TRUE,"RENTUP";#N/A,#N/A,TRUE,"CASH";#N/A,#N/A,TRUE,"LOSS";#N/A,#N/A,TRUE,"BENEFITS";#N/A,#N/A,TRUE,"SOURCE";#N/A,#N/A,TRUE,"FLOW";#N/A,#N/A,TRUE,"TAX CREDIT";#N/A,#N/A,TRUE,"DEPREC";#N/A,#N/A,TRUE,"RESERVES";#N/A,#N/A,TRUE,"AMORT_4";#N/A,#N/A,TRUE,"UT SU ";#N/A,#N/A,TRUE,"UT FLOW";#N/A,#N/A,TRUE,"UT BRIDGE LOAN";#N/A,#N/A,TRUE,"UT LOSS";#N/A,#N/A,TRUE,"UT BENEFITS";#N/A,#N/A,TRUE,"UT FUNDED";#N/A,#N/A,TRUE,"SALES1";#N/A,#N/A,TRUE,"SALES2"}</definedName>
    <definedName name="wrn.projection." hidden="1">{#N/A,#N/A,TRUE,"TOC";#N/A,#N/A,TRUE,"GEN";#N/A,#N/A,TRUE,"FINANCING ";#N/A,#N/A,TRUE,"SYND";#N/A,#N/A,TRUE,"RENT";#N/A,#N/A,TRUE,"RENTUP";#N/A,#N/A,TRUE,"CASH";#N/A,#N/A,TRUE,"LOSS";#N/A,#N/A,TRUE,"BENEFITS";#N/A,#N/A,TRUE,"SOURCE";#N/A,#N/A,TRUE,"FLOW";#N/A,#N/A,TRUE,"TAX CREDIT";#N/A,#N/A,TRUE,"DEPREC";#N/A,#N/A,TRUE,"RESERVES";#N/A,#N/A,TRUE,"AMORT_4";#N/A,#N/A,TRUE,"UT SU ";#N/A,#N/A,TRUE,"UT FLOW";#N/A,#N/A,TRUE,"UT BRIDGE LOAN";#N/A,#N/A,TRUE,"UT LOSS";#N/A,#N/A,TRUE,"UT BENEFITS";#N/A,#N/A,TRUE,"UT FUNDED";#N/A,#N/A,TRUE,"SALES1";#N/A,#N/A,TRUE,"SALES2"}</definedName>
  </definedNames>
  <calcPr fullCalcOnLoad="1"/>
</workbook>
</file>

<file path=xl/sharedStrings.xml><?xml version="1.0" encoding="utf-8"?>
<sst xmlns="http://schemas.openxmlformats.org/spreadsheetml/2006/main" count="135" uniqueCount="100">
  <si>
    <t>EarthCraft Multifamily</t>
  </si>
  <si>
    <t>LEED for Homes</t>
  </si>
  <si>
    <t>EarthCraft Home</t>
  </si>
  <si>
    <t>EarthCraft Communities</t>
  </si>
  <si>
    <t>LEED ND</t>
  </si>
  <si>
    <t>EarthCraft Renovation</t>
  </si>
  <si>
    <t>&lt;&lt;Select green building program&gt;&gt;</t>
  </si>
  <si>
    <t>60 Executive Park South, NE, Atlanta, GA 30329-2231</t>
  </si>
  <si>
    <t>GEORGIA DEPARTMENT OF COMMUNITY AFFAIRS</t>
  </si>
  <si>
    <t>Architectural Services Department</t>
  </si>
  <si>
    <t>Date:</t>
  </si>
  <si>
    <t>Applicant agrees to provide the following required amenities in conformance with the DCA Amenities Guidebook (select one in each category):</t>
  </si>
  <si>
    <t>Applicant agrees to provide the following required Additional Site Amenities to conform with the DCA Amenities Guidebook:</t>
  </si>
  <si>
    <t>Select amenity from approved list or write the pre-approved amenity in the blank</t>
  </si>
  <si>
    <t>(NOTE: these selections will be recorded on the LURC/LURA; deviations from these selections require a project concept change fee)</t>
  </si>
  <si>
    <t>Applicant agrees to provide the following Standard Design Options for this project:</t>
  </si>
  <si>
    <t>Green Building Certification</t>
  </si>
  <si>
    <t>Applicant has agreed to certify in the following green building program:</t>
  </si>
  <si>
    <t>A.</t>
  </si>
  <si>
    <t>1)</t>
  </si>
  <si>
    <t>2)</t>
  </si>
  <si>
    <t>B.</t>
  </si>
  <si>
    <t>3)</t>
  </si>
  <si>
    <t>C.</t>
  </si>
  <si>
    <t>D.</t>
  </si>
  <si>
    <t>4)</t>
  </si>
  <si>
    <t>5)</t>
  </si>
  <si>
    <t>Required Amenities</t>
  </si>
  <si>
    <t>Community area (select either community room or community building):</t>
  </si>
  <si>
    <t>A1)</t>
  </si>
  <si>
    <t>&lt;&lt;Select&gt;&gt;</t>
  </si>
  <si>
    <t>Exterior gathering area:</t>
  </si>
  <si>
    <t>A2)</t>
  </si>
  <si>
    <t>On site laundry type:</t>
  </si>
  <si>
    <t>A3)</t>
  </si>
  <si>
    <t>Applicant agrees to provide the following required Unit Amenities:</t>
  </si>
  <si>
    <t>HVAC</t>
  </si>
  <si>
    <t>Refrigerator (Energy Star rated)</t>
  </si>
  <si>
    <t>Dishwasher (Energy Star rated)</t>
  </si>
  <si>
    <t>Stove</t>
  </si>
  <si>
    <t>a. Powder-based stovetop fire suppression canisters installed above the range cook top, OR</t>
  </si>
  <si>
    <t>b. Electronically controlled solid cover plates over stove top burners</t>
  </si>
  <si>
    <t>Elevators are installed for access to all units above the ground floor.</t>
  </si>
  <si>
    <t>Buildings more than two story construction have interior gathering areas in several locations in the lobbies and/or corridors</t>
  </si>
  <si>
    <t>Architectural Design &amp; Quality Standards</t>
  </si>
  <si>
    <t>Exterior Wall Finishes (select one)</t>
  </si>
  <si>
    <t>&lt;&lt;Select exterior material /finish upgrade choice from options provided here&gt;&gt;</t>
  </si>
  <si>
    <t>&lt;&lt;Select attractive features&gt;&gt;</t>
  </si>
  <si>
    <t>Major Bldg Component Materials &amp; Upgrades  (select one)</t>
  </si>
  <si>
    <t>&lt;&lt;Select materials&gt;&gt;</t>
  </si>
  <si>
    <t>&lt;&lt;Select landscaping or site design feature&gt;&gt;</t>
  </si>
  <si>
    <t>Equipped Computer Center</t>
  </si>
  <si>
    <t>Equipped Playground</t>
  </si>
  <si>
    <t>Wellness Center</t>
  </si>
  <si>
    <t>Equipped walking path with exercise stations or sitting areas</t>
  </si>
  <si>
    <t>Major Bldg Component Materials &amp; Upgrades</t>
  </si>
  <si>
    <t>Fiber cement siding, hard stucco and/or wood siding will be installed on all exterior wall surfaces not already required to be brick</t>
  </si>
  <si>
    <t>Upgraded roofing shingles, or roofing materials</t>
  </si>
  <si>
    <t>Interior package upgrade</t>
  </si>
  <si>
    <t>Landscaping and Site Design Features</t>
  </si>
  <si>
    <t>Exterior Wall Finishes and Major Building Component Materials and Upgrades</t>
  </si>
  <si>
    <t>Preservation of existing trees and vegetation</t>
  </si>
  <si>
    <t>Exterior wall faces will have an excess of 40% brick or stone on each total wall surface</t>
  </si>
  <si>
    <t>Substantial replanting of trees and integrated vegetation</t>
  </si>
  <si>
    <t>Rehab of bldgs eligible for historic preservation credits will maintain or replace w/matching materials, the existing/original exterior finish surfaces</t>
  </si>
  <si>
    <t>Site entry w/ permanent, illuminated entry sign and decorative fence</t>
  </si>
  <si>
    <t>Rehab of bldgs w/out existing brick/stone over 40% (&amp; ineligible for historic credits) will replace &amp; upgrade existing exterior finish surfaces on all wall faces w/brick or product w/40 yr warranty</t>
  </si>
  <si>
    <t>Freestanding shelters</t>
  </si>
  <si>
    <t>For single story buildings, the total building envelope will have 35% minimum brick coverage; remaining 65% will be fiber cement siding or stucco</t>
  </si>
  <si>
    <t>Attractive Features</t>
  </si>
  <si>
    <t>Recreation of existing or missing known historic decorative elements</t>
  </si>
  <si>
    <t>Addition of decorative elements</t>
  </si>
  <si>
    <t>Addition of or the redesign of existing covered entries</t>
  </si>
  <si>
    <t>Addition of new or redesign of existing durable attractive stair and railing elements</t>
  </si>
  <si>
    <t>Comments:</t>
  </si>
  <si>
    <t>Was an Architectural Waiver approved for this application?  If so, describe below:</t>
  </si>
  <si>
    <t>Attractively Fenced Community Garden</t>
  </si>
  <si>
    <t>Covered pavilion with picnic/barbecue facilities</t>
  </si>
  <si>
    <t>Furnished Arts &amp; Craft /Activity Center</t>
  </si>
  <si>
    <t>Furnished Exercise / Fitness Center</t>
  </si>
  <si>
    <t>Was an alternate amenity pre approved for this application?  If so, describe below:</t>
  </si>
  <si>
    <t>&lt;&lt;Select amenity&gt;&gt;</t>
  </si>
  <si>
    <t xml:space="preserve">100% of the units are accessible and adaptable, as defined by the Fair Housing Amendments Act </t>
  </si>
  <si>
    <t>yes/no?</t>
  </si>
  <si>
    <t>Applicant agrees to provide the following additional required amenities for Senior (Elderly or HFOP) projects:</t>
  </si>
  <si>
    <t>2 amenities for 1-125 units</t>
  </si>
  <si>
    <t>4 amenities for 126+ units</t>
  </si>
  <si>
    <t>·</t>
  </si>
  <si>
    <t>The nbr of amenities required depends on the total unit count:</t>
  </si>
  <si>
    <t>DCA Project #:</t>
  </si>
  <si>
    <t>Applicant agrees to provide the following Aditiona Design Options for this project:</t>
  </si>
  <si>
    <t>Not listed above, proposed by Applicant prior to Application Submittal in accordance with Exhibit A DCA Pre-application and Pre-Award Deadlines and Fee Schedule, and subsequently approved by DCA.</t>
  </si>
  <si>
    <t>Project Name:</t>
  </si>
  <si>
    <t>Office of Housing and Finance</t>
  </si>
  <si>
    <t xml:space="preserve">  (2014-000)</t>
  </si>
  <si>
    <t>6)</t>
  </si>
  <si>
    <t>6a)</t>
  </si>
  <si>
    <t>6b)</t>
  </si>
  <si>
    <r>
      <t xml:space="preserve">2014 DCA AMENITIES AND DESIGN OPTIONS RE-CERTIFICATION
</t>
    </r>
    <r>
      <rPr>
        <b/>
        <sz val="8"/>
        <color indexed="9"/>
        <rFont val="Arial"/>
        <family val="2"/>
      </rPr>
      <t>(form date: 05.29.14)</t>
    </r>
  </si>
  <si>
    <t>Microwave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</si>
</sst>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_);[Red]\(0\)"/>
    <numFmt numFmtId="167" formatCode="0.000%"/>
    <numFmt numFmtId="168" formatCode="[&lt;=9999999]###\-####;\(###\)\ ###\-####"/>
    <numFmt numFmtId="169" formatCode="#,##0.0000_);[Red]\(#,##0.0000\)"/>
    <numFmt numFmtId="170" formatCode="00000\-0000"/>
    <numFmt numFmtId="171" formatCode="0.0000"/>
    <numFmt numFmtId="172" formatCode="0.00000%"/>
    <numFmt numFmtId="173" formatCode="0.000&quot;  &quot;"/>
    <numFmt numFmtId="174" formatCode="#,##0.0"/>
    <numFmt numFmtId="175" formatCode="&quot;$&quot;#,##0.0000_);[Red]\(&quot;$&quot;#,##0.0000\)"/>
    <numFmt numFmtId="176" formatCode="_(* #,##0.0_);_(* \(#,##0.0\);_(* &quot;-&quot;??_);_(@_)"/>
    <numFmt numFmtId="177" formatCode="##&quot;-&quot;######"/>
    <numFmt numFmtId="178" formatCode="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&quot;$&quot;#,##0.000_);[Red]\(&quot;$&quot;#,##0.000\)"/>
    <numFmt numFmtId="185" formatCode="mmmm\ d\,\ yyyy"/>
    <numFmt numFmtId="186" formatCode="0.0"/>
    <numFmt numFmtId="187" formatCode="#,##0.0_);[Red]\(#,##0.0\)"/>
    <numFmt numFmtId="188" formatCode="0.0000%"/>
    <numFmt numFmtId="189" formatCode="m/d/yy"/>
    <numFmt numFmtId="190" formatCode="##\=######"/>
    <numFmt numFmtId="191" formatCode="##\-######"/>
    <numFmt numFmtId="192" formatCode="#\-######"/>
    <numFmt numFmtId="193" formatCode="[$-409]h:mm:ss\ AM/PM"/>
    <numFmt numFmtId="194" formatCode="[$-409]dddd\,\ mmmm\ dd\,\ yyyy"/>
    <numFmt numFmtId="195" formatCode="[$-409]mmmm\ d\,\ yyyy;@"/>
    <numFmt numFmtId="196" formatCode="m/d/yy;@"/>
    <numFmt numFmtId="197" formatCode="_(&quot;$&quot;* #,##0.0_);_(&quot;$&quot;* \(#,##0.0\);_(&quot;$&quot;* &quot;-&quot;??_);_(@_)"/>
    <numFmt numFmtId="198" formatCode="_(&quot;$&quot;* #,##0_);_(&quot;$&quot;* \(#,##0\);_(&quot;$&quot;* &quot;-&quot;??_);_(@_)"/>
    <numFmt numFmtId="199" formatCode="_(* #,##0.0_);_(* \(#,##0.0\);_(* &quot;-&quot;?_);_(@_)"/>
    <numFmt numFmtId="200" formatCode="0.000000%"/>
    <numFmt numFmtId="201" formatCode="&quot;$&quot;#,##0"/>
    <numFmt numFmtId="202" formatCode="m/d/yyyy;@"/>
    <numFmt numFmtId="203" formatCode="0.00_);[Red]\(0.00\)"/>
    <numFmt numFmtId="204" formatCode="&quot;$&quot;#,##0.00"/>
    <numFmt numFmtId="205" formatCode="&quot;$&quot;#,##0.0000"/>
    <numFmt numFmtId="206" formatCode="&quot;$&quot;#,##0.000000_);[Red]\(&quot;$&quot;#,##0.000000\)"/>
    <numFmt numFmtId="207" formatCode="&quot;$&quot;#,##0.000000"/>
    <numFmt numFmtId="208" formatCode="&quot;$&quot;#,##0.00000"/>
    <numFmt numFmtId="209" formatCode="0.000000000000000%"/>
    <numFmt numFmtId="210" formatCode="&quot;$&quot;#,##0.0_);\(&quot;$&quot;#,##0.0\)"/>
    <numFmt numFmtId="211" formatCode="&quot;$&quot;#,##0.000"/>
    <numFmt numFmtId="212" formatCode="&quot;$&quot;#,##0.0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38" fontId="5" fillId="30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1" borderId="1" applyNumberFormat="0" applyAlignment="0" applyProtection="0"/>
    <xf numFmtId="10" fontId="5" fillId="32" borderId="8" applyNumberFormat="0" applyBorder="0" applyAlignment="0" applyProtection="0"/>
    <xf numFmtId="0" fontId="50" fillId="0" borderId="9" applyNumberFormat="0" applyFill="0" applyAlignment="0" applyProtection="0"/>
    <xf numFmtId="0" fontId="51" fillId="33" borderId="0" applyNumberFormat="0" applyBorder="0" applyAlignment="0" applyProtection="0"/>
    <xf numFmtId="173" fontId="0" fillId="0" borderId="0">
      <alignment/>
      <protection/>
    </xf>
    <xf numFmtId="0" fontId="0" fillId="34" borderId="10" applyNumberFormat="0" applyFont="0" applyAlignment="0" applyProtection="0"/>
    <xf numFmtId="0" fontId="52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11" fillId="35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top"/>
      <protection/>
    </xf>
    <xf numFmtId="0" fontId="12" fillId="0" borderId="0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right" vertical="top"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top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15" fillId="0" borderId="0" xfId="0" applyFont="1" applyAlignment="1" applyProtection="1">
      <alignment horizontal="left"/>
      <protection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Border="1" applyAlignment="1">
      <alignment/>
    </xf>
    <xf numFmtId="0" fontId="11" fillId="35" borderId="13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14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5" fillId="35" borderId="15" xfId="0" applyFont="1" applyFill="1" applyBorder="1" applyAlignment="1" applyProtection="1">
      <alignment horizontal="left" vertical="top" wrapText="1"/>
      <protection locked="0"/>
    </xf>
    <xf numFmtId="0" fontId="5" fillId="35" borderId="4" xfId="0" applyFont="1" applyFill="1" applyBorder="1" applyAlignment="1" applyProtection="1">
      <alignment horizontal="left" vertical="top" wrapText="1"/>
      <protection locked="0"/>
    </xf>
    <xf numFmtId="0" fontId="5" fillId="35" borderId="16" xfId="0" applyFont="1" applyFill="1" applyBorder="1" applyAlignment="1" applyProtection="1">
      <alignment horizontal="left" vertical="top" wrapText="1"/>
      <protection locked="0"/>
    </xf>
    <xf numFmtId="0" fontId="18" fillId="35" borderId="15" xfId="0" applyNumberFormat="1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5" fillId="0" borderId="0" xfId="0" applyFont="1" applyFill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5" fillId="36" borderId="17" xfId="0" applyFont="1" applyFill="1" applyBorder="1" applyAlignment="1" applyProtection="1">
      <alignment horizontal="left" vertical="top" wrapText="1"/>
      <protection locked="0"/>
    </xf>
    <xf numFmtId="0" fontId="5" fillId="36" borderId="18" xfId="0" applyFont="1" applyFill="1" applyBorder="1" applyAlignment="1" applyProtection="1">
      <alignment horizontal="left" vertical="top" wrapText="1"/>
      <protection locked="0"/>
    </xf>
    <xf numFmtId="0" fontId="5" fillId="36" borderId="19" xfId="0" applyFont="1" applyFill="1" applyBorder="1" applyAlignment="1" applyProtection="1">
      <alignment horizontal="left" vertical="top" wrapText="1"/>
      <protection locked="0"/>
    </xf>
    <xf numFmtId="0" fontId="5" fillId="36" borderId="20" xfId="0" applyFont="1" applyFill="1" applyBorder="1" applyAlignment="1" applyProtection="1">
      <alignment horizontal="left" vertical="top" wrapText="1"/>
      <protection locked="0"/>
    </xf>
    <xf numFmtId="0" fontId="5" fillId="36" borderId="21" xfId="0" applyFont="1" applyFill="1" applyBorder="1" applyAlignment="1" applyProtection="1">
      <alignment horizontal="left" vertical="top" wrapText="1"/>
      <protection locked="0"/>
    </xf>
    <xf numFmtId="0" fontId="5" fillId="36" borderId="22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0" fontId="11" fillId="35" borderId="15" xfId="0" applyFont="1" applyFill="1" applyBorder="1" applyAlignment="1" applyProtection="1">
      <alignment horizontal="left" vertical="center"/>
      <protection locked="0"/>
    </xf>
    <xf numFmtId="0" fontId="11" fillId="35" borderId="16" xfId="0" applyFont="1" applyFill="1" applyBorder="1" applyAlignment="1" applyProtection="1">
      <alignment horizontal="left" vertical="center"/>
      <protection locked="0"/>
    </xf>
    <xf numFmtId="0" fontId="5" fillId="35" borderId="15" xfId="0" applyFont="1" applyFill="1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8" fillId="37" borderId="23" xfId="0" applyFont="1" applyFill="1" applyBorder="1" applyAlignment="1" applyProtection="1">
      <alignment horizontal="center" vertical="center" wrapText="1"/>
      <protection/>
    </xf>
    <xf numFmtId="0" fontId="8" fillId="37" borderId="24" xfId="0" applyFont="1" applyFill="1" applyBorder="1" applyAlignment="1" applyProtection="1">
      <alignment horizontal="center" vertical="center" wrapText="1"/>
      <protection/>
    </xf>
    <xf numFmtId="0" fontId="18" fillId="35" borderId="25" xfId="0" applyNumberFormat="1" applyFont="1" applyFill="1" applyBorder="1" applyAlignment="1" applyProtection="1">
      <alignment horizontal="left" vertical="center"/>
      <protection locked="0"/>
    </xf>
    <xf numFmtId="0" fontId="18" fillId="35" borderId="26" xfId="0" applyNumberFormat="1" applyFont="1" applyFill="1" applyBorder="1" applyAlignment="1" applyProtection="1">
      <alignment horizontal="left" vertical="center"/>
      <protection locked="0"/>
    </xf>
    <xf numFmtId="0" fontId="18" fillId="35" borderId="4" xfId="0" applyNumberFormat="1" applyFont="1" applyFill="1" applyBorder="1" applyAlignment="1" applyProtection="1">
      <alignment horizontal="left" vertical="center"/>
      <protection locked="0"/>
    </xf>
    <xf numFmtId="0" fontId="18" fillId="35" borderId="16" xfId="0" applyNumberFormat="1" applyFont="1" applyFill="1" applyBorder="1" applyAlignment="1" applyProtection="1">
      <alignment horizontal="left" vertical="center"/>
      <protection locked="0"/>
    </xf>
    <xf numFmtId="3" fontId="18" fillId="35" borderId="15" xfId="42" applyNumberFormat="1" applyFont="1" applyFill="1" applyBorder="1" applyAlignment="1" applyProtection="1">
      <alignment horizontal="left" vertical="center"/>
      <protection locked="0"/>
    </xf>
    <xf numFmtId="3" fontId="18" fillId="35" borderId="16" xfId="42" applyNumberFormat="1" applyFont="1" applyFill="1" applyBorder="1" applyAlignment="1" applyProtection="1">
      <alignment horizontal="left" vertical="center"/>
      <protection locked="0"/>
    </xf>
    <xf numFmtId="195" fontId="18" fillId="35" borderId="15" xfId="42" applyNumberFormat="1" applyFont="1" applyFill="1" applyBorder="1" applyAlignment="1" applyProtection="1">
      <alignment horizontal="left" vertical="center"/>
      <protection locked="0"/>
    </xf>
    <xf numFmtId="195" fontId="18" fillId="35" borderId="16" xfId="42" applyNumberFormat="1" applyFont="1" applyFill="1" applyBorder="1" applyAlignment="1" applyProtection="1">
      <alignment horizontal="left" vertical="center"/>
      <protection locked="0"/>
    </xf>
    <xf numFmtId="0" fontId="18" fillId="35" borderId="15" xfId="0" applyFont="1" applyFill="1" applyBorder="1" applyAlignment="1" applyProtection="1">
      <alignment horizontal="left" vertical="center"/>
      <protection locked="0"/>
    </xf>
    <xf numFmtId="0" fontId="18" fillId="35" borderId="4" xfId="0" applyFont="1" applyFill="1" applyBorder="1" applyAlignment="1" applyProtection="1">
      <alignment horizontal="left" vertical="center"/>
      <protection locked="0"/>
    </xf>
    <xf numFmtId="0" fontId="18" fillId="35" borderId="16" xfId="0" applyFont="1" applyFill="1" applyBorder="1" applyAlignment="1" applyProtection="1">
      <alignment horizontal="left" vertical="center"/>
      <protection locked="0"/>
    </xf>
    <xf numFmtId="0" fontId="11" fillId="35" borderId="4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Input [yellow]" xfId="58"/>
    <cellStyle name="Linked Cell" xfId="59"/>
    <cellStyle name="Neutral" xfId="60"/>
    <cellStyle name="Normal - Style1" xfId="61"/>
    <cellStyle name="Note" xfId="62"/>
    <cellStyle name="Output" xfId="63"/>
    <cellStyle name="Percent" xfId="64"/>
    <cellStyle name="Percent [2]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3</xdr:col>
      <xdr:colOff>323850</xdr:colOff>
      <xdr:row>5</xdr:row>
      <xdr:rowOff>38100</xdr:rowOff>
    </xdr:to>
    <xdr:pic>
      <xdr:nvPicPr>
        <xdr:cNvPr id="1" name="Picture 31" descr="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742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rtleby\HFD.1\Documents%20and%20Settings\sbarrett\My%20Documents\Funding%20Rounds\2008\Manual\2008%20Performance%20Worko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rtleby\hfd.1\Documents%20and%20Settings\nathanm\Local%20Settings\Temporary%20Internet%20Files\OLK8\My%20Documents\Focus%20Group\Summit%20Ridge%20(8-30-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rtleby\HFD.1\Documents%20and%20Settings\sbarrett\My%20Documents\Funding%20Rounds\2008\Manual\2008%20OAH%20Performance%20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liance Summaries"/>
      <sheetName val="Compliance Self Score Tall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YND"/>
      <sheetName val="GEN"/>
      <sheetName val="RENT"/>
      <sheetName val="CASH"/>
      <sheetName val="LOSS"/>
      <sheetName val="BENEFITS"/>
      <sheetName val="SALES1"/>
      <sheetName val="SALES2"/>
      <sheetName val="SALES3"/>
      <sheetName val="SOURCE"/>
      <sheetName val="FLOW"/>
      <sheetName val="TAXCREDIT"/>
      <sheetName val="Funded Expenses"/>
      <sheetName val="CPI"/>
      <sheetName val="AMORT"/>
      <sheetName val="AMORT2"/>
      <sheetName val="DDF"/>
      <sheetName val="RESERVES"/>
      <sheetName val="DEPREC"/>
      <sheetName val="QIRR"/>
      <sheetName val="704B"/>
      <sheetName val="ASSETS"/>
      <sheetName val="DEDUCT"/>
      <sheetName val="MINGAIN"/>
      <sheetName val="MINGAIN2"/>
      <sheetName val="REALLOC"/>
      <sheetName val="dep %"/>
    </sheetNames>
    <sheetDataSet>
      <sheetData sheetId="1">
        <row r="4">
          <cell r="J4" t="str">
            <v>State Investor</v>
          </cell>
          <cell r="K4" t="str">
            <v>G.P. Contribution</v>
          </cell>
        </row>
        <row r="5">
          <cell r="J5">
            <v>501550</v>
          </cell>
          <cell r="K5">
            <v>0</v>
          </cell>
        </row>
        <row r="6">
          <cell r="J6">
            <v>0</v>
          </cell>
          <cell r="K6">
            <v>0</v>
          </cell>
        </row>
        <row r="7">
          <cell r="J7">
            <v>0</v>
          </cell>
        </row>
        <row r="8">
          <cell r="J8">
            <v>451395</v>
          </cell>
        </row>
        <row r="9">
          <cell r="J9">
            <v>50155</v>
          </cell>
        </row>
        <row r="11">
          <cell r="J11">
            <v>501550</v>
          </cell>
          <cell r="K11">
            <v>0</v>
          </cell>
        </row>
        <row r="12">
          <cell r="M12">
            <v>0</v>
          </cell>
        </row>
        <row r="13">
          <cell r="J13">
            <v>0.25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General Information Form"/>
      <sheetName val="Owner Perform Questionnaire"/>
      <sheetName val="Developer Perform Questionnaire"/>
      <sheetName val="Manager Perform Questionnaire"/>
      <sheetName val="Organizational Chart"/>
      <sheetName val="MultiState Release"/>
      <sheetName val="CHS 1"/>
      <sheetName val="CHS 1 Lg"/>
      <sheetName val="CHS 2"/>
      <sheetName val="CHS 2 Lg"/>
      <sheetName val="CHS 3"/>
      <sheetName val="CHS 3 Lg"/>
      <sheetName val="CHS 4"/>
      <sheetName val="CHS 4 Lg"/>
      <sheetName val="CHS 5"/>
      <sheetName val="CHS 5 Lg"/>
      <sheetName val="CHS 6"/>
      <sheetName val="CHS 7"/>
      <sheetName val="CHS 8"/>
      <sheetName val="CHS 9"/>
      <sheetName val="CHS 10"/>
      <sheetName val="CHS 11"/>
      <sheetName val="CHS 12"/>
      <sheetName val="CHS 13"/>
      <sheetName val="CHS 14"/>
      <sheetName val="CHS 15"/>
      <sheetName val="CHS 16"/>
      <sheetName val="CHS 17"/>
      <sheetName val="CHS 18"/>
      <sheetName val="CHS 19"/>
      <sheetName val="CHS 20"/>
      <sheetName val="Compliance Scoring Tally"/>
      <sheetName val="CSW 1"/>
      <sheetName val="CSW 2"/>
      <sheetName val="CSW 3"/>
      <sheetName val="CSW 4"/>
      <sheetName val="CSW 5"/>
      <sheetName val="CSW 6"/>
      <sheetName val="CSW 7"/>
      <sheetName val="CSW 8"/>
      <sheetName val="CSW 9"/>
      <sheetName val="CSW 10"/>
      <sheetName val="CSW 11"/>
      <sheetName val="CSW 12"/>
      <sheetName val="CSW 13"/>
      <sheetName val="CSW 14"/>
      <sheetName val="CSW 15"/>
      <sheetName val="CSW 16"/>
      <sheetName val="CSW 17"/>
      <sheetName val="CSW 18"/>
      <sheetName val="CSW 19"/>
      <sheetName val="CSW 20"/>
      <sheetName val="General Info Form for Perform"/>
      <sheetName val="Multistate Release Index"/>
      <sheetName val="MultiState Release (Copy 1)"/>
      <sheetName val="MultiState Release (Copy 2)"/>
      <sheetName val="MultiState Release (Copy 3)"/>
      <sheetName val="MultiState Release (Copy 4)"/>
      <sheetName val="MultiState Release (Copy 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H279"/>
  <sheetViews>
    <sheetView showGridLines="0" tabSelected="1" view="pageBreakPreview" zoomScaleSheetLayoutView="100" zoomScalePageLayoutView="0" workbookViewId="0" topLeftCell="A31">
      <selection activeCell="F43" sqref="F43"/>
    </sheetView>
  </sheetViews>
  <sheetFormatPr defaultColWidth="9.140625" defaultRowHeight="12.75"/>
  <cols>
    <col min="1" max="1" width="3.00390625" style="1" customWidth="1"/>
    <col min="2" max="2" width="2.57421875" style="1" customWidth="1"/>
    <col min="3" max="3" width="2.28125" style="1" customWidth="1"/>
    <col min="4" max="10" width="8.8515625" style="1" customWidth="1"/>
    <col min="11" max="11" width="7.57421875" style="1" customWidth="1"/>
    <col min="12" max="15" width="9.28125" style="1" customWidth="1"/>
    <col min="16" max="16" width="8.8515625" style="1" customWidth="1"/>
  </cols>
  <sheetData>
    <row r="2" spans="2:16" ht="12.75">
      <c r="B2" s="63"/>
      <c r="C2" s="63"/>
      <c r="D2" s="63"/>
      <c r="E2" s="64" t="s">
        <v>8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2:16" ht="12.75">
      <c r="B3" s="63"/>
      <c r="C3" s="63"/>
      <c r="D3" s="63"/>
      <c r="E3" s="64" t="s">
        <v>93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2:16" ht="12.75">
      <c r="B4" s="63"/>
      <c r="C4" s="63"/>
      <c r="D4" s="63"/>
      <c r="E4" s="64" t="s">
        <v>9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2:16" ht="12.75">
      <c r="B5" s="63"/>
      <c r="C5" s="63"/>
      <c r="D5" s="63"/>
      <c r="E5" s="64" t="s">
        <v>7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8" s="54" customFormat="1" ht="6.75" customHeight="1">
      <c r="A6" s="57"/>
      <c r="B6" s="53"/>
      <c r="G6" s="59"/>
      <c r="O6" s="55"/>
      <c r="P6"/>
      <c r="R6" s="57"/>
    </row>
    <row r="7" spans="1:16" ht="26.25" customHeight="1">
      <c r="A7" s="100" t="s">
        <v>98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8" spans="1:16" s="68" customFormat="1" ht="12.7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1:16" ht="12.75">
      <c r="A9" s="53"/>
      <c r="C9" s="64"/>
      <c r="D9" s="74" t="s">
        <v>10</v>
      </c>
      <c r="E9" s="108"/>
      <c r="F9" s="109"/>
      <c r="G9" s="64"/>
      <c r="H9" s="64"/>
      <c r="I9" s="64"/>
      <c r="J9" s="64"/>
      <c r="K9" s="64"/>
      <c r="L9" s="64"/>
      <c r="M9" s="19"/>
      <c r="N9" s="19"/>
      <c r="O9" s="19"/>
      <c r="P9" s="19"/>
    </row>
    <row r="10" spans="1:16" ht="12.75">
      <c r="A10" s="53"/>
      <c r="B10" s="64"/>
      <c r="C10" s="64"/>
      <c r="D10" s="75" t="s">
        <v>89</v>
      </c>
      <c r="E10" s="106"/>
      <c r="F10" s="107"/>
      <c r="G10" s="12" t="s">
        <v>94</v>
      </c>
      <c r="H10" s="70"/>
      <c r="I10" s="64"/>
      <c r="J10" s="64"/>
      <c r="K10" s="64"/>
      <c r="L10" s="64"/>
      <c r="M10" s="19"/>
      <c r="N10" s="19"/>
      <c r="O10" s="19"/>
      <c r="P10" s="19"/>
    </row>
    <row r="11" spans="1:16" s="54" customFormat="1" ht="12.75" customHeight="1">
      <c r="A11" s="53"/>
      <c r="B11" s="53"/>
      <c r="D11" s="76" t="s">
        <v>92</v>
      </c>
      <c r="E11" s="102"/>
      <c r="F11" s="103"/>
      <c r="G11" s="104"/>
      <c r="H11" s="104"/>
      <c r="I11" s="104"/>
      <c r="J11" s="104"/>
      <c r="K11" s="105"/>
      <c r="L11"/>
      <c r="M11" s="19"/>
      <c r="N11" s="19"/>
      <c r="O11" s="19"/>
      <c r="P11" s="19"/>
    </row>
    <row r="12" spans="1:16" s="54" customFormat="1" ht="9.75" customHeight="1">
      <c r="A12" s="53"/>
      <c r="B12" s="53"/>
      <c r="M12" s="19"/>
      <c r="N12" s="19"/>
      <c r="O12" s="19"/>
      <c r="P12" s="19"/>
    </row>
    <row r="13" spans="1:16" ht="24" customHeight="1">
      <c r="A13" s="57">
        <v>1</v>
      </c>
      <c r="B13" s="19" t="s">
        <v>16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P13" s="19"/>
    </row>
    <row r="14" spans="1:18" s="54" customFormat="1" ht="12.75" customHeight="1">
      <c r="A14" s="57"/>
      <c r="B14" s="4" t="s">
        <v>17</v>
      </c>
      <c r="I14" s="55"/>
      <c r="N14" s="110" t="s">
        <v>6</v>
      </c>
      <c r="O14" s="111"/>
      <c r="P14" s="112"/>
      <c r="R14" s="57"/>
    </row>
    <row r="15" spans="2:18" ht="15">
      <c r="B15" s="16" t="s">
        <v>74</v>
      </c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R15" s="42"/>
    </row>
    <row r="16" spans="2:16" ht="12.75"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</row>
    <row r="17" spans="2:16" ht="12.75">
      <c r="B17" s="88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0"/>
    </row>
    <row r="18" spans="1:18" s="54" customFormat="1" ht="12.75" customHeight="1">
      <c r="A18" s="57"/>
      <c r="B18" s="53"/>
      <c r="O18" s="55"/>
      <c r="P18"/>
      <c r="R18" s="57"/>
    </row>
    <row r="19" spans="1:34" ht="24" customHeight="1">
      <c r="A19" s="57">
        <v>2</v>
      </c>
      <c r="B19" s="19" t="s">
        <v>27</v>
      </c>
      <c r="C19" s="21"/>
      <c r="D19" s="18"/>
      <c r="E19" s="18"/>
      <c r="F19" s="18"/>
      <c r="G19" s="18"/>
      <c r="H19" s="18"/>
      <c r="I19" s="18"/>
      <c r="J19" s="18"/>
      <c r="K19" s="18"/>
      <c r="L19" s="18"/>
      <c r="M19" s="18"/>
      <c r="P19" s="65"/>
      <c r="R19" s="57"/>
      <c r="AB19" s="60"/>
      <c r="AC19" s="54"/>
      <c r="AD19" s="54"/>
      <c r="AE19" s="54"/>
      <c r="AF19" s="54"/>
      <c r="AG19" s="62"/>
      <c r="AH19" s="54"/>
    </row>
    <row r="20" spans="1:34" ht="12.75">
      <c r="A20" s="57"/>
      <c r="B20" s="66" t="s">
        <v>14</v>
      </c>
      <c r="C20" s="21"/>
      <c r="D20" s="18"/>
      <c r="E20" s="18"/>
      <c r="F20" s="18"/>
      <c r="G20" s="18"/>
      <c r="H20" s="18"/>
      <c r="I20" s="18"/>
      <c r="J20" s="18"/>
      <c r="K20" s="18"/>
      <c r="L20" s="18"/>
      <c r="M20" s="18"/>
      <c r="P20" s="65"/>
      <c r="R20" s="57"/>
      <c r="AB20" s="60"/>
      <c r="AC20" s="54"/>
      <c r="AD20" s="54"/>
      <c r="AE20" s="54"/>
      <c r="AF20" s="54"/>
      <c r="AG20" s="62"/>
      <c r="AH20" s="54"/>
    </row>
    <row r="21" spans="1:34" ht="12.75">
      <c r="A21" s="57"/>
      <c r="B21" s="66"/>
      <c r="C21" s="21"/>
      <c r="D21" s="18"/>
      <c r="E21" s="18"/>
      <c r="F21" s="18"/>
      <c r="G21" s="18"/>
      <c r="H21" s="18"/>
      <c r="I21" s="18"/>
      <c r="J21" s="18"/>
      <c r="K21" s="18"/>
      <c r="L21" s="18"/>
      <c r="M21" s="18"/>
      <c r="P21" s="41" t="s">
        <v>83</v>
      </c>
      <c r="R21" s="57"/>
      <c r="AB21" s="60"/>
      <c r="AC21" s="54"/>
      <c r="AD21" s="54"/>
      <c r="AE21" s="54"/>
      <c r="AF21" s="54"/>
      <c r="AG21" s="62"/>
      <c r="AH21" s="54"/>
    </row>
    <row r="22" spans="1:34" ht="12.75">
      <c r="A22" s="2"/>
      <c r="B22" s="24" t="s">
        <v>80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8"/>
      <c r="O22" s="2"/>
      <c r="P22" s="69"/>
      <c r="AA22" s="54"/>
      <c r="AB22" s="60"/>
      <c r="AC22" s="54"/>
      <c r="AD22" s="54"/>
      <c r="AE22" s="54"/>
      <c r="AF22" s="54"/>
      <c r="AG22" s="62"/>
      <c r="AH22" s="54"/>
    </row>
    <row r="23" spans="2:34" ht="12.75"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3"/>
      <c r="AA23" s="54"/>
      <c r="AB23" s="60"/>
      <c r="AC23" s="54"/>
      <c r="AD23" s="54"/>
      <c r="AH23" s="54"/>
    </row>
    <row r="24" spans="2:34" ht="12.75">
      <c r="B24" s="88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90"/>
      <c r="AA24" s="54"/>
      <c r="AB24" s="94"/>
      <c r="AC24" s="94"/>
      <c r="AD24" s="54"/>
      <c r="AH24" s="54"/>
    </row>
    <row r="25" spans="1:34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AA25" s="54"/>
      <c r="AB25" s="56"/>
      <c r="AC25" s="56"/>
      <c r="AD25" s="58"/>
      <c r="AE25" s="60"/>
      <c r="AF25" s="54"/>
      <c r="AH25" s="54"/>
    </row>
    <row r="26" spans="2:34" ht="12.75">
      <c r="B26" s="22" t="s">
        <v>18</v>
      </c>
      <c r="C26" s="4" t="s">
        <v>11</v>
      </c>
      <c r="D26" s="7"/>
      <c r="E26" s="7"/>
      <c r="F26" s="7"/>
      <c r="G26" s="7"/>
      <c r="H26" s="7"/>
      <c r="I26" s="7"/>
      <c r="J26" s="7"/>
      <c r="K26" s="7"/>
      <c r="L26" s="7"/>
      <c r="M26" s="7"/>
      <c r="AA26" s="54"/>
      <c r="AB26" s="94"/>
      <c r="AC26" s="94"/>
      <c r="AD26" s="54"/>
      <c r="AE26" s="54"/>
      <c r="AF26" s="54"/>
      <c r="AH26" s="54"/>
    </row>
    <row r="27" spans="2:34" ht="12.75">
      <c r="B27" s="22"/>
      <c r="C27" s="11" t="s">
        <v>19</v>
      </c>
      <c r="D27" s="15" t="s">
        <v>28</v>
      </c>
      <c r="E27" s="15"/>
      <c r="F27" s="15"/>
      <c r="G27" s="15"/>
      <c r="H27" s="15"/>
      <c r="I27" s="7"/>
      <c r="J27" s="7"/>
      <c r="K27" s="7"/>
      <c r="L27" s="7"/>
      <c r="N27" s="11" t="s">
        <v>29</v>
      </c>
      <c r="O27" s="95" t="s">
        <v>30</v>
      </c>
      <c r="P27" s="96"/>
      <c r="AA27" s="54"/>
      <c r="AB27" s="56"/>
      <c r="AC27" s="56"/>
      <c r="AD27" s="58"/>
      <c r="AE27" s="54"/>
      <c r="AF27" s="54"/>
      <c r="AH27" s="54"/>
    </row>
    <row r="28" spans="2:34" ht="12.75">
      <c r="B28" s="22"/>
      <c r="C28" s="11" t="s">
        <v>20</v>
      </c>
      <c r="D28" s="12" t="s">
        <v>31</v>
      </c>
      <c r="E28" s="12"/>
      <c r="F28" s="12"/>
      <c r="G28" s="12"/>
      <c r="H28" s="12"/>
      <c r="I28" s="7"/>
      <c r="J28" s="7"/>
      <c r="K28" s="7"/>
      <c r="L28" s="7"/>
      <c r="N28" s="11" t="s">
        <v>32</v>
      </c>
      <c r="O28" s="95" t="s">
        <v>30</v>
      </c>
      <c r="P28" s="96"/>
      <c r="AA28" s="54"/>
      <c r="AB28" s="94"/>
      <c r="AC28" s="94"/>
      <c r="AD28" s="54"/>
      <c r="AE28" s="54"/>
      <c r="AF28" s="54"/>
      <c r="AH28" s="54"/>
    </row>
    <row r="29" spans="2:34" ht="12.75">
      <c r="B29" s="22"/>
      <c r="C29" s="11" t="s">
        <v>22</v>
      </c>
      <c r="D29" s="12" t="s">
        <v>33</v>
      </c>
      <c r="E29" s="12"/>
      <c r="F29" s="12"/>
      <c r="G29" s="12"/>
      <c r="H29" s="12"/>
      <c r="I29" s="7"/>
      <c r="J29" s="7"/>
      <c r="K29" s="7"/>
      <c r="M29" s="11" t="s">
        <v>34</v>
      </c>
      <c r="N29" s="95" t="s">
        <v>30</v>
      </c>
      <c r="O29" s="113"/>
      <c r="P29" s="96"/>
      <c r="AA29" s="54"/>
      <c r="AB29" s="56"/>
      <c r="AC29" s="56"/>
      <c r="AD29" s="58"/>
      <c r="AE29" s="54"/>
      <c r="AF29" s="54"/>
      <c r="AH29" s="54"/>
    </row>
    <row r="30" spans="2:34" ht="12.75">
      <c r="B30" s="22" t="s">
        <v>21</v>
      </c>
      <c r="C30" s="9" t="s">
        <v>12</v>
      </c>
      <c r="D30" s="15"/>
      <c r="E30" s="15"/>
      <c r="F30" s="15"/>
      <c r="G30" s="15"/>
      <c r="H30" s="15"/>
      <c r="I30" s="15"/>
      <c r="J30" s="15"/>
      <c r="K30" s="7"/>
      <c r="L30" s="7"/>
      <c r="M30" s="7"/>
      <c r="N30" s="7"/>
      <c r="O30" s="10"/>
      <c r="P30"/>
      <c r="AA30" s="54"/>
      <c r="AB30" s="94"/>
      <c r="AC30" s="94"/>
      <c r="AD30" s="54"/>
      <c r="AE30" s="54"/>
      <c r="AF30" s="54"/>
      <c r="AH30" s="54"/>
    </row>
    <row r="31" spans="2:34" ht="12.75">
      <c r="B31" s="22"/>
      <c r="C31" s="15" t="s">
        <v>88</v>
      </c>
      <c r="D31" s="15"/>
      <c r="E31" s="15"/>
      <c r="F31" s="15"/>
      <c r="G31" s="15"/>
      <c r="H31" s="15"/>
      <c r="I31" s="15"/>
      <c r="J31" s="15"/>
      <c r="K31" s="7"/>
      <c r="L31" s="7"/>
      <c r="M31" s="7"/>
      <c r="N31" s="7"/>
      <c r="O31" s="7"/>
      <c r="P31" s="41"/>
      <c r="R31" s="57"/>
      <c r="S31" s="57"/>
      <c r="T31" s="54"/>
      <c r="U31" s="61"/>
      <c r="V31" s="61"/>
      <c r="W31" s="61"/>
      <c r="X31" s="61"/>
      <c r="Y31" s="54"/>
      <c r="Z31" s="58"/>
      <c r="AA31" s="58"/>
      <c r="AB31" s="58"/>
      <c r="AC31" s="58"/>
      <c r="AD31" s="58"/>
      <c r="AE31" s="60"/>
      <c r="AF31" s="54"/>
      <c r="AH31" s="54"/>
    </row>
    <row r="32" spans="2:16" ht="12.75">
      <c r="B32" s="22"/>
      <c r="C32" s="15"/>
      <c r="D32" s="52" t="s">
        <v>87</v>
      </c>
      <c r="E32" s="9" t="s">
        <v>85</v>
      </c>
      <c r="F32" s="15"/>
      <c r="G32" s="15"/>
      <c r="H32" s="15"/>
      <c r="I32" s="15"/>
      <c r="J32" s="15"/>
      <c r="K32" s="7"/>
      <c r="L32" s="7"/>
      <c r="P32" s="41"/>
    </row>
    <row r="33" spans="2:16" ht="12.75">
      <c r="B33" s="22"/>
      <c r="C33" s="15"/>
      <c r="D33" s="52" t="s">
        <v>87</v>
      </c>
      <c r="E33" s="9" t="s">
        <v>86</v>
      </c>
      <c r="F33" s="15"/>
      <c r="G33" s="15"/>
      <c r="H33" s="15"/>
      <c r="I33" s="15"/>
      <c r="J33" s="15"/>
      <c r="K33" s="7"/>
      <c r="L33" s="7"/>
      <c r="P33" s="41"/>
    </row>
    <row r="34" spans="2:18" ht="15.75">
      <c r="B34" s="22"/>
      <c r="C34" s="15" t="s">
        <v>13</v>
      </c>
      <c r="E34" s="15"/>
      <c r="F34" s="15"/>
      <c r="G34" s="15"/>
      <c r="I34" s="29"/>
      <c r="L34" s="15"/>
      <c r="P34" s="30"/>
      <c r="R34" s="43"/>
    </row>
    <row r="35" spans="1:16" ht="12.75">
      <c r="A35" s="7"/>
      <c r="B35" s="8"/>
      <c r="C35" s="11" t="s">
        <v>19</v>
      </c>
      <c r="D35" s="97" t="s">
        <v>81</v>
      </c>
      <c r="E35" s="98"/>
      <c r="F35" s="98"/>
      <c r="G35" s="98"/>
      <c r="H35" s="99"/>
      <c r="I35" s="29"/>
      <c r="L35" s="15"/>
      <c r="M35" s="7"/>
      <c r="N35" s="7"/>
      <c r="O35" s="29"/>
      <c r="P35" s="30"/>
    </row>
    <row r="36" spans="1:16" ht="12.75" customHeight="1">
      <c r="A36" s="7"/>
      <c r="B36" s="8"/>
      <c r="C36" s="11" t="s">
        <v>20</v>
      </c>
      <c r="D36" s="97" t="s">
        <v>81</v>
      </c>
      <c r="E36" s="98"/>
      <c r="F36" s="98"/>
      <c r="G36" s="98"/>
      <c r="H36" s="99"/>
      <c r="I36" s="29"/>
      <c r="L36" s="15"/>
      <c r="M36" s="7"/>
      <c r="N36" s="7"/>
      <c r="O36" s="29"/>
      <c r="P36" s="30"/>
    </row>
    <row r="37" spans="1:16" ht="12.75" customHeight="1">
      <c r="A37" s="7"/>
      <c r="B37" s="8"/>
      <c r="C37" s="11" t="s">
        <v>22</v>
      </c>
      <c r="D37" s="97" t="s">
        <v>81</v>
      </c>
      <c r="E37" s="98"/>
      <c r="F37" s="98"/>
      <c r="G37" s="98"/>
      <c r="H37" s="99"/>
      <c r="I37" s="29"/>
      <c r="L37" s="15"/>
      <c r="M37" s="7"/>
      <c r="N37" s="7"/>
      <c r="O37" s="29"/>
      <c r="P37" s="30"/>
    </row>
    <row r="38" spans="1:16" ht="12.75" customHeight="1">
      <c r="A38" s="7"/>
      <c r="B38" s="8"/>
      <c r="C38" s="11" t="s">
        <v>25</v>
      </c>
      <c r="D38" s="97" t="s">
        <v>81</v>
      </c>
      <c r="E38" s="98"/>
      <c r="F38" s="98"/>
      <c r="G38" s="98"/>
      <c r="H38" s="99"/>
      <c r="I38" s="29"/>
      <c r="L38" s="15"/>
      <c r="M38" s="7"/>
      <c r="N38" s="7"/>
      <c r="O38" s="29"/>
      <c r="P38" s="30"/>
    </row>
    <row r="39" spans="2:15" ht="12.75">
      <c r="B39" s="26"/>
      <c r="C39" s="7"/>
      <c r="D39" s="7"/>
      <c r="E39" s="7"/>
      <c r="F39" s="7"/>
      <c r="G39" s="7"/>
      <c r="H39" s="7"/>
      <c r="I39" s="29"/>
      <c r="L39" s="7"/>
      <c r="M39" s="7"/>
      <c r="N39" s="7"/>
      <c r="O39" s="7"/>
    </row>
    <row r="40" spans="2:16" ht="12.75">
      <c r="B40" s="22" t="s">
        <v>23</v>
      </c>
      <c r="C40" s="9" t="s">
        <v>35</v>
      </c>
      <c r="D40" s="15"/>
      <c r="E40" s="15"/>
      <c r="F40" s="15"/>
      <c r="G40" s="15"/>
      <c r="H40" s="15"/>
      <c r="I40" s="15"/>
      <c r="L40" s="15"/>
      <c r="M40" s="15"/>
      <c r="O40"/>
      <c r="P40" s="41" t="s">
        <v>83</v>
      </c>
    </row>
    <row r="41" spans="2:16" ht="12.75" customHeight="1">
      <c r="B41" s="22"/>
      <c r="C41" s="11" t="s">
        <v>19</v>
      </c>
      <c r="D41" s="15" t="s">
        <v>36</v>
      </c>
      <c r="E41" s="15"/>
      <c r="F41" s="15"/>
      <c r="G41" s="15"/>
      <c r="H41" s="15"/>
      <c r="I41" s="7"/>
      <c r="L41" s="13"/>
      <c r="M41" s="13"/>
      <c r="O41" s="11" t="s">
        <v>19</v>
      </c>
      <c r="P41" s="14"/>
    </row>
    <row r="42" spans="3:16" ht="12.75" customHeight="1">
      <c r="C42" s="11" t="s">
        <v>20</v>
      </c>
      <c r="D42" s="12" t="s">
        <v>37</v>
      </c>
      <c r="E42" s="12"/>
      <c r="F42" s="12"/>
      <c r="G42" s="12"/>
      <c r="H42" s="12"/>
      <c r="I42" s="7"/>
      <c r="L42" s="13"/>
      <c r="M42" s="13"/>
      <c r="O42" s="11" t="s">
        <v>20</v>
      </c>
      <c r="P42" s="14"/>
    </row>
    <row r="43" spans="3:18" ht="12.75" customHeight="1">
      <c r="C43" s="11" t="s">
        <v>22</v>
      </c>
      <c r="D43" s="12" t="s">
        <v>38</v>
      </c>
      <c r="E43" s="12"/>
      <c r="F43" s="12"/>
      <c r="G43" s="12"/>
      <c r="H43" s="12"/>
      <c r="I43" s="7"/>
      <c r="J43" s="13"/>
      <c r="K43" s="7"/>
      <c r="L43" s="13"/>
      <c r="M43" s="13"/>
      <c r="O43" s="11" t="s">
        <v>22</v>
      </c>
      <c r="P43" s="14"/>
      <c r="R43" s="42"/>
    </row>
    <row r="44" spans="2:18" ht="12.75" customHeight="1">
      <c r="B44" s="22"/>
      <c r="C44" s="11" t="s">
        <v>25</v>
      </c>
      <c r="D44" s="12" t="s">
        <v>39</v>
      </c>
      <c r="E44" s="12"/>
      <c r="F44" s="12"/>
      <c r="G44" s="12"/>
      <c r="H44" s="12"/>
      <c r="I44" s="7"/>
      <c r="J44" s="13"/>
      <c r="K44" s="7"/>
      <c r="L44" s="13"/>
      <c r="M44" s="13"/>
      <c r="O44" s="11" t="s">
        <v>25</v>
      </c>
      <c r="P44" s="14"/>
      <c r="R44" s="42"/>
    </row>
    <row r="45" spans="2:18" ht="12.75" customHeight="1">
      <c r="B45" s="22"/>
      <c r="C45" s="10" t="s">
        <v>26</v>
      </c>
      <c r="D45" s="12" t="s">
        <v>99</v>
      </c>
      <c r="E45" s="12"/>
      <c r="F45" s="12"/>
      <c r="G45" s="12"/>
      <c r="H45" s="12"/>
      <c r="I45" s="7"/>
      <c r="J45" s="13"/>
      <c r="K45" s="7"/>
      <c r="L45" s="13"/>
      <c r="M45" s="13"/>
      <c r="O45" s="10" t="s">
        <v>26</v>
      </c>
      <c r="P45" s="14"/>
      <c r="R45" s="42"/>
    </row>
    <row r="46" spans="2:18" ht="12.75" customHeight="1">
      <c r="B46" s="22"/>
      <c r="C46" s="10" t="s">
        <v>95</v>
      </c>
      <c r="D46" s="15" t="s">
        <v>40</v>
      </c>
      <c r="E46" s="15"/>
      <c r="F46" s="15"/>
      <c r="G46" s="15"/>
      <c r="H46" s="15"/>
      <c r="I46" s="7"/>
      <c r="J46" s="13"/>
      <c r="K46" s="7"/>
      <c r="L46" s="13"/>
      <c r="M46" s="13"/>
      <c r="O46" s="10" t="s">
        <v>96</v>
      </c>
      <c r="P46" s="14"/>
      <c r="R46" s="42"/>
    </row>
    <row r="47" spans="2:18" ht="12.75" customHeight="1">
      <c r="B47" s="22"/>
      <c r="C47" s="11"/>
      <c r="D47" s="15" t="s">
        <v>41</v>
      </c>
      <c r="E47" s="15"/>
      <c r="F47" s="15"/>
      <c r="G47" s="15"/>
      <c r="H47" s="15"/>
      <c r="I47" s="7"/>
      <c r="J47" s="13"/>
      <c r="K47" s="7"/>
      <c r="L47" s="13"/>
      <c r="M47" s="13"/>
      <c r="O47" s="10" t="s">
        <v>97</v>
      </c>
      <c r="P47" s="14"/>
      <c r="R47" s="42"/>
    </row>
    <row r="48" spans="2:18" ht="15">
      <c r="B48" s="22"/>
      <c r="C48" s="11"/>
      <c r="D48" s="15"/>
      <c r="E48" s="15"/>
      <c r="F48" s="15"/>
      <c r="G48" s="15"/>
      <c r="H48" s="15"/>
      <c r="I48" s="7"/>
      <c r="J48" s="13"/>
      <c r="K48" s="7"/>
      <c r="L48" s="13"/>
      <c r="M48" s="13"/>
      <c r="R48" s="42"/>
    </row>
    <row r="49" spans="2:18" ht="15">
      <c r="B49" s="22" t="s">
        <v>24</v>
      </c>
      <c r="C49" s="9" t="s">
        <v>84</v>
      </c>
      <c r="D49" s="15"/>
      <c r="E49" s="15"/>
      <c r="F49" s="15"/>
      <c r="G49" s="15"/>
      <c r="H49" s="15"/>
      <c r="I49" s="15"/>
      <c r="J49" s="15"/>
      <c r="K49" s="7"/>
      <c r="L49" s="15"/>
      <c r="M49" s="15"/>
      <c r="O49"/>
      <c r="P49" s="41" t="s">
        <v>83</v>
      </c>
      <c r="R49" s="42"/>
    </row>
    <row r="50" spans="2:18" ht="12.75" customHeight="1">
      <c r="B50" s="22"/>
      <c r="C50" s="11" t="s">
        <v>19</v>
      </c>
      <c r="D50" s="27" t="s">
        <v>42</v>
      </c>
      <c r="E50" s="7"/>
      <c r="F50" s="7"/>
      <c r="G50" s="27"/>
      <c r="H50" s="12"/>
      <c r="I50" s="7"/>
      <c r="J50" s="12"/>
      <c r="K50" s="7"/>
      <c r="L50" s="12"/>
      <c r="M50" s="12"/>
      <c r="O50" s="11" t="s">
        <v>19</v>
      </c>
      <c r="P50" s="14"/>
      <c r="R50" s="42"/>
    </row>
    <row r="51" spans="2:18" ht="12.75" customHeight="1">
      <c r="B51" s="22"/>
      <c r="C51" s="11" t="s">
        <v>20</v>
      </c>
      <c r="D51" s="27" t="s">
        <v>43</v>
      </c>
      <c r="E51" s="7"/>
      <c r="F51" s="7"/>
      <c r="G51" s="12"/>
      <c r="H51" s="12"/>
      <c r="I51" s="7"/>
      <c r="J51" s="12"/>
      <c r="K51" s="7"/>
      <c r="L51" s="12"/>
      <c r="M51" s="12"/>
      <c r="O51" s="11" t="s">
        <v>20</v>
      </c>
      <c r="P51" s="14"/>
      <c r="R51" s="42"/>
    </row>
    <row r="52" spans="2:18" ht="12.75" customHeight="1">
      <c r="B52" s="22"/>
      <c r="C52" s="11" t="s">
        <v>22</v>
      </c>
      <c r="D52" s="12" t="s">
        <v>82</v>
      </c>
      <c r="E52" s="7"/>
      <c r="F52" s="7"/>
      <c r="G52" s="12"/>
      <c r="H52" s="12"/>
      <c r="I52" s="7"/>
      <c r="J52" s="12"/>
      <c r="K52" s="7"/>
      <c r="L52" s="12"/>
      <c r="M52" s="12"/>
      <c r="O52" s="11" t="s">
        <v>22</v>
      </c>
      <c r="P52" s="14"/>
      <c r="R52" s="42"/>
    </row>
    <row r="53" spans="2:18" ht="15">
      <c r="B53" s="16" t="s">
        <v>74</v>
      </c>
      <c r="C53" s="17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R53" s="42"/>
    </row>
    <row r="54" spans="2:16" ht="12.75">
      <c r="B54" s="91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3"/>
    </row>
    <row r="55" spans="2:16" ht="12.75">
      <c r="B55" s="88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90"/>
    </row>
    <row r="56" spans="1:13" ht="12.75">
      <c r="A56" s="3"/>
      <c r="B56" s="5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6" ht="24" customHeight="1">
      <c r="A57" s="19">
        <v>3</v>
      </c>
      <c r="B57" s="114" t="s">
        <v>44</v>
      </c>
      <c r="C57" s="114"/>
      <c r="D57" s="114"/>
      <c r="E57" s="114"/>
      <c r="F57" s="114"/>
      <c r="G57" s="114"/>
      <c r="H57" s="18"/>
      <c r="I57" s="18"/>
      <c r="J57" s="18"/>
      <c r="K57" s="18"/>
      <c r="L57" s="18"/>
      <c r="M57" s="18"/>
      <c r="O57" s="6"/>
      <c r="P57" s="41" t="s">
        <v>83</v>
      </c>
    </row>
    <row r="58" spans="2:16" ht="12.75">
      <c r="B58" s="24" t="s">
        <v>75</v>
      </c>
      <c r="O58" s="3"/>
      <c r="P58" s="69"/>
    </row>
    <row r="59" spans="2:16" ht="12.75">
      <c r="B59" s="91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3"/>
    </row>
    <row r="60" spans="2:16" ht="12.75">
      <c r="B60" s="88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90"/>
    </row>
    <row r="61" spans="1:15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2:18" ht="15">
      <c r="B62" s="22"/>
      <c r="C62" s="9" t="s">
        <v>15</v>
      </c>
      <c r="D62" s="15"/>
      <c r="E62" s="15"/>
      <c r="F62" s="15"/>
      <c r="G62" s="15"/>
      <c r="H62" s="15"/>
      <c r="I62" s="15"/>
      <c r="J62" s="15"/>
      <c r="K62" s="7"/>
      <c r="L62" s="71"/>
      <c r="M62" s="15"/>
      <c r="O62" s="3"/>
      <c r="P62" s="51"/>
      <c r="R62" s="42"/>
    </row>
    <row r="63" spans="1:16" ht="24" customHeight="1">
      <c r="A63" s="23"/>
      <c r="C63" s="31" t="s">
        <v>19</v>
      </c>
      <c r="D63" s="32" t="s">
        <v>45</v>
      </c>
      <c r="E63" s="25"/>
      <c r="F63" s="25"/>
      <c r="G63" s="80"/>
      <c r="H63" s="81"/>
      <c r="I63" s="81"/>
      <c r="J63" s="81"/>
      <c r="K63" s="81"/>
      <c r="L63" s="81"/>
      <c r="M63" s="81"/>
      <c r="N63" s="81"/>
      <c r="O63" s="81"/>
      <c r="P63" s="82"/>
    </row>
    <row r="64" spans="1:16" ht="24" customHeight="1">
      <c r="A64" s="23"/>
      <c r="C64" s="31" t="s">
        <v>20</v>
      </c>
      <c r="D64" s="77" t="s">
        <v>48</v>
      </c>
      <c r="E64" s="78"/>
      <c r="F64" s="79"/>
      <c r="G64" s="80"/>
      <c r="H64" s="81"/>
      <c r="I64" s="81"/>
      <c r="J64" s="81"/>
      <c r="K64" s="81"/>
      <c r="L64" s="81"/>
      <c r="M64" s="81"/>
      <c r="N64" s="81"/>
      <c r="O64" s="81"/>
      <c r="P64" s="82"/>
    </row>
    <row r="65" spans="1:15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2:18" ht="15">
      <c r="B66" s="22"/>
      <c r="C66" s="9" t="s">
        <v>90</v>
      </c>
      <c r="D66" s="72"/>
      <c r="E66" s="72"/>
      <c r="F66" s="73"/>
      <c r="G66" s="15"/>
      <c r="H66" s="15"/>
      <c r="I66" s="15"/>
      <c r="J66" s="15"/>
      <c r="K66" s="7"/>
      <c r="L66" s="71"/>
      <c r="M66" s="15"/>
      <c r="O66" s="3"/>
      <c r="P66" s="51"/>
      <c r="R66" s="42"/>
    </row>
    <row r="67" spans="2:18" ht="26.25" customHeight="1">
      <c r="B67" s="22"/>
      <c r="C67" s="86" t="s">
        <v>91</v>
      </c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R67" s="42"/>
    </row>
    <row r="68" spans="2:18" ht="12.75" customHeight="1">
      <c r="B68" s="22"/>
      <c r="C68" s="11" t="s">
        <v>19</v>
      </c>
      <c r="D68" s="83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5"/>
      <c r="R68" s="42"/>
    </row>
    <row r="69" spans="1:16" ht="12.75" customHeight="1">
      <c r="A69" s="23"/>
      <c r="C69" s="11" t="s">
        <v>20</v>
      </c>
      <c r="D69" s="83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5"/>
    </row>
    <row r="70" spans="2:16" ht="12.75">
      <c r="B70" s="16" t="s">
        <v>74</v>
      </c>
      <c r="C70" s="17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2:16" ht="12.75">
      <c r="B71" s="91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3"/>
    </row>
    <row r="72" spans="2:16" ht="12.75">
      <c r="B72" s="88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90"/>
    </row>
    <row r="73" spans="1:16" s="44" customFormat="1" ht="12.75">
      <c r="A73" s="45"/>
      <c r="B73" s="45"/>
      <c r="C73" s="37" t="s">
        <v>59</v>
      </c>
      <c r="D73" s="38"/>
      <c r="E73" s="45"/>
      <c r="F73" s="45"/>
      <c r="G73" s="45"/>
      <c r="H73" s="45"/>
      <c r="I73" s="45"/>
      <c r="J73" s="45"/>
      <c r="K73" s="45"/>
      <c r="L73" s="45"/>
      <c r="M73" s="45"/>
      <c r="N73" s="46"/>
      <c r="O73" s="47"/>
      <c r="P73" s="47"/>
    </row>
    <row r="74" spans="1:16" s="44" customFormat="1" ht="12.75">
      <c r="A74" s="45"/>
      <c r="B74" s="45"/>
      <c r="C74" s="34" t="s">
        <v>50</v>
      </c>
      <c r="D74" s="38"/>
      <c r="E74" s="45"/>
      <c r="F74" s="45"/>
      <c r="G74" s="45"/>
      <c r="H74" s="45"/>
      <c r="I74" s="45"/>
      <c r="J74" s="45"/>
      <c r="K74" s="45"/>
      <c r="L74" s="45"/>
      <c r="M74" s="45"/>
      <c r="N74" s="46"/>
      <c r="O74" s="47"/>
      <c r="P74" s="47"/>
    </row>
    <row r="75" spans="1:16" s="44" customFormat="1" ht="12.75">
      <c r="A75" s="33"/>
      <c r="B75" s="33"/>
      <c r="C75" s="34" t="s">
        <v>61</v>
      </c>
      <c r="D75" s="34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s="44" customFormat="1" ht="12.75">
      <c r="A76" s="33"/>
      <c r="B76" s="33"/>
      <c r="C76" s="34" t="s">
        <v>63</v>
      </c>
      <c r="D76" s="34"/>
      <c r="E76" s="33"/>
      <c r="F76" s="33"/>
      <c r="G76" s="33"/>
      <c r="H76" s="33"/>
      <c r="I76" s="33"/>
      <c r="J76" s="33"/>
      <c r="L76" s="48"/>
      <c r="M76" s="33"/>
      <c r="N76" s="33"/>
      <c r="O76" s="33"/>
      <c r="P76" s="33"/>
    </row>
    <row r="77" spans="1:16" s="44" customFormat="1" ht="12.75">
      <c r="A77" s="33"/>
      <c r="B77" s="33"/>
      <c r="C77" s="34" t="s">
        <v>65</v>
      </c>
      <c r="D77" s="34"/>
      <c r="E77" s="33"/>
      <c r="F77" s="33"/>
      <c r="G77" s="33"/>
      <c r="H77" s="33"/>
      <c r="I77" s="33"/>
      <c r="J77" s="33"/>
      <c r="L77" s="48"/>
      <c r="M77" s="33"/>
      <c r="N77" s="33"/>
      <c r="O77" s="33"/>
      <c r="P77" s="33"/>
    </row>
    <row r="78" spans="1:16" s="44" customFormat="1" ht="12.75">
      <c r="A78" s="33"/>
      <c r="B78" s="33"/>
      <c r="C78" s="34" t="s">
        <v>67</v>
      </c>
      <c r="D78" s="34"/>
      <c r="E78" s="33"/>
      <c r="F78" s="33"/>
      <c r="G78" s="33"/>
      <c r="H78" s="33"/>
      <c r="I78" s="33"/>
      <c r="J78" s="33"/>
      <c r="L78" s="33"/>
      <c r="M78" s="33"/>
      <c r="N78" s="33"/>
      <c r="O78" s="33"/>
      <c r="P78" s="33"/>
    </row>
    <row r="79" spans="1:16" s="44" customFormat="1" ht="12.75">
      <c r="A79" s="33"/>
      <c r="B79" s="33"/>
      <c r="C79" s="36"/>
      <c r="D79" s="34"/>
      <c r="E79" s="33"/>
      <c r="F79" s="33"/>
      <c r="G79" s="33"/>
      <c r="H79" s="33"/>
      <c r="I79" s="33"/>
      <c r="J79" s="33"/>
      <c r="L79" s="33"/>
      <c r="M79" s="33"/>
      <c r="N79" s="33"/>
      <c r="O79" s="33"/>
      <c r="P79" s="33"/>
    </row>
    <row r="80" spans="1:16" s="44" customFormat="1" ht="12.75">
      <c r="A80" s="33"/>
      <c r="B80" s="33"/>
      <c r="C80" s="39" t="s">
        <v>55</v>
      </c>
      <c r="D80" s="34"/>
      <c r="E80" s="33"/>
      <c r="F80" s="33"/>
      <c r="G80" s="33"/>
      <c r="H80" s="33"/>
      <c r="I80" s="33"/>
      <c r="J80" s="33"/>
      <c r="L80" s="33"/>
      <c r="M80" s="33"/>
      <c r="N80" s="33"/>
      <c r="O80" s="33"/>
      <c r="P80" s="33"/>
    </row>
    <row r="81" spans="1:16" s="44" customFormat="1" ht="12.75">
      <c r="A81" s="33"/>
      <c r="B81" s="33"/>
      <c r="C81" s="34" t="s">
        <v>49</v>
      </c>
      <c r="D81" s="34"/>
      <c r="E81" s="33"/>
      <c r="F81" s="33"/>
      <c r="G81" s="33"/>
      <c r="H81" s="33"/>
      <c r="I81" s="33"/>
      <c r="J81" s="33"/>
      <c r="L81" s="33"/>
      <c r="M81" s="33"/>
      <c r="N81" s="33"/>
      <c r="O81" s="33"/>
      <c r="P81" s="33"/>
    </row>
    <row r="82" spans="1:16" s="44" customFormat="1" ht="12.75">
      <c r="A82" s="33"/>
      <c r="B82" s="33"/>
      <c r="C82" s="34" t="s">
        <v>56</v>
      </c>
      <c r="D82" s="34"/>
      <c r="E82" s="33"/>
      <c r="F82" s="33"/>
      <c r="G82" s="33"/>
      <c r="H82" s="33"/>
      <c r="I82" s="33"/>
      <c r="J82" s="33"/>
      <c r="L82" s="33"/>
      <c r="M82" s="33"/>
      <c r="N82" s="33"/>
      <c r="O82" s="33"/>
      <c r="P82" s="33"/>
    </row>
    <row r="83" spans="1:16" s="44" customFormat="1" ht="12.75">
      <c r="A83" s="33"/>
      <c r="B83" s="33"/>
      <c r="C83" s="34" t="s">
        <v>57</v>
      </c>
      <c r="D83" s="34"/>
      <c r="E83" s="33"/>
      <c r="F83" s="33"/>
      <c r="G83" s="33"/>
      <c r="H83" s="33"/>
      <c r="I83" s="33"/>
      <c r="J83" s="33"/>
      <c r="L83" s="33"/>
      <c r="M83" s="33"/>
      <c r="N83" s="33"/>
      <c r="O83" s="33"/>
      <c r="P83" s="33"/>
    </row>
    <row r="84" spans="1:16" s="44" customFormat="1" ht="12.75">
      <c r="A84" s="33"/>
      <c r="B84" s="33"/>
      <c r="C84" s="34" t="s">
        <v>58</v>
      </c>
      <c r="D84" s="34"/>
      <c r="E84" s="33"/>
      <c r="F84" s="33"/>
      <c r="G84" s="33"/>
      <c r="H84" s="33"/>
      <c r="I84" s="33"/>
      <c r="J84" s="33"/>
      <c r="L84" s="33"/>
      <c r="M84" s="33"/>
      <c r="N84" s="33"/>
      <c r="O84" s="33"/>
      <c r="P84" s="33"/>
    </row>
    <row r="85" spans="1:16" s="44" customFormat="1" ht="12.75">
      <c r="A85" s="33"/>
      <c r="B85" s="33"/>
      <c r="C85" s="39" t="s">
        <v>60</v>
      </c>
      <c r="D85" s="34"/>
      <c r="E85" s="33"/>
      <c r="F85" s="33"/>
      <c r="G85" s="33"/>
      <c r="H85" s="33"/>
      <c r="I85" s="33"/>
      <c r="J85" s="33"/>
      <c r="L85" s="33"/>
      <c r="M85" s="33"/>
      <c r="N85" s="33"/>
      <c r="O85" s="33"/>
      <c r="P85" s="33"/>
    </row>
    <row r="86" spans="1:16" s="44" customFormat="1" ht="12.75">
      <c r="A86" s="33"/>
      <c r="B86" s="33"/>
      <c r="C86" s="34" t="s">
        <v>46</v>
      </c>
      <c r="D86" s="34"/>
      <c r="E86" s="33"/>
      <c r="F86" s="33"/>
      <c r="G86" s="33"/>
      <c r="H86" s="33"/>
      <c r="I86" s="33"/>
      <c r="J86" s="33"/>
      <c r="L86" s="33"/>
      <c r="M86" s="33"/>
      <c r="N86" s="33"/>
      <c r="O86" s="33"/>
      <c r="P86" s="33"/>
    </row>
    <row r="87" spans="1:16" s="44" customFormat="1" ht="12.75">
      <c r="A87" s="33"/>
      <c r="B87" s="33"/>
      <c r="C87" s="34" t="s">
        <v>62</v>
      </c>
      <c r="D87" s="34"/>
      <c r="E87" s="33"/>
      <c r="F87" s="33"/>
      <c r="G87" s="33"/>
      <c r="H87" s="33"/>
      <c r="I87" s="33"/>
      <c r="J87" s="33"/>
      <c r="L87" s="33"/>
      <c r="M87" s="33"/>
      <c r="N87" s="33"/>
      <c r="O87" s="33"/>
      <c r="P87" s="33"/>
    </row>
    <row r="88" spans="1:16" s="44" customFormat="1" ht="12.75">
      <c r="A88" s="33"/>
      <c r="B88" s="33"/>
      <c r="C88" s="34" t="s">
        <v>64</v>
      </c>
      <c r="D88" s="34"/>
      <c r="E88" s="33"/>
      <c r="F88" s="33"/>
      <c r="G88" s="33"/>
      <c r="H88" s="33"/>
      <c r="I88" s="33"/>
      <c r="J88" s="33"/>
      <c r="L88" s="33"/>
      <c r="M88" s="33"/>
      <c r="N88" s="33"/>
      <c r="O88" s="33"/>
      <c r="P88" s="33"/>
    </row>
    <row r="89" spans="1:16" s="44" customFormat="1" ht="12.75">
      <c r="A89" s="33"/>
      <c r="B89" s="33"/>
      <c r="C89" s="34" t="s">
        <v>66</v>
      </c>
      <c r="D89" s="34"/>
      <c r="E89" s="33"/>
      <c r="F89" s="33"/>
      <c r="G89" s="33"/>
      <c r="H89" s="33"/>
      <c r="I89" s="33"/>
      <c r="J89" s="33"/>
      <c r="L89" s="33"/>
      <c r="M89" s="33"/>
      <c r="N89" s="33"/>
      <c r="O89" s="33"/>
      <c r="P89" s="33"/>
    </row>
    <row r="90" spans="1:16" s="44" customFormat="1" ht="12.75">
      <c r="A90" s="33"/>
      <c r="B90" s="33"/>
      <c r="C90" s="34" t="s">
        <v>68</v>
      </c>
      <c r="D90" s="34"/>
      <c r="E90" s="33"/>
      <c r="F90" s="33"/>
      <c r="G90" s="33"/>
      <c r="H90" s="33"/>
      <c r="I90" s="33"/>
      <c r="J90" s="33"/>
      <c r="L90" s="33"/>
      <c r="M90" s="33"/>
      <c r="N90" s="33"/>
      <c r="O90" s="33"/>
      <c r="P90" s="33"/>
    </row>
    <row r="91" spans="1:16" s="44" customFormat="1" ht="12.75">
      <c r="A91" s="33"/>
      <c r="B91" s="33"/>
      <c r="C91" s="39" t="s">
        <v>69</v>
      </c>
      <c r="D91" s="34"/>
      <c r="E91" s="33"/>
      <c r="F91" s="33"/>
      <c r="G91" s="33"/>
      <c r="H91" s="33"/>
      <c r="I91" s="33"/>
      <c r="J91" s="33"/>
      <c r="L91" s="33"/>
      <c r="M91" s="33"/>
      <c r="N91" s="33"/>
      <c r="O91" s="33"/>
      <c r="P91" s="33"/>
    </row>
    <row r="92" spans="1:16" s="44" customFormat="1" ht="12.75">
      <c r="A92" s="33"/>
      <c r="B92" s="33"/>
      <c r="C92" s="34" t="s">
        <v>47</v>
      </c>
      <c r="D92" s="34"/>
      <c r="E92" s="33"/>
      <c r="F92" s="33"/>
      <c r="G92" s="33"/>
      <c r="H92" s="33"/>
      <c r="I92" s="33"/>
      <c r="J92" s="33"/>
      <c r="L92" s="33"/>
      <c r="M92" s="33"/>
      <c r="N92" s="33"/>
      <c r="O92" s="33"/>
      <c r="P92" s="33"/>
    </row>
    <row r="93" spans="1:16" s="44" customFormat="1" ht="12.75">
      <c r="A93" s="33"/>
      <c r="B93" s="33"/>
      <c r="C93" s="34" t="s">
        <v>70</v>
      </c>
      <c r="D93" s="34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</row>
    <row r="94" spans="1:16" s="44" customFormat="1" ht="12.75">
      <c r="A94" s="33"/>
      <c r="B94" s="33"/>
      <c r="C94" s="34" t="s">
        <v>71</v>
      </c>
      <c r="D94" s="34"/>
      <c r="E94" s="33"/>
      <c r="F94" s="33"/>
      <c r="G94" s="33"/>
      <c r="H94" s="33"/>
      <c r="I94" s="33"/>
      <c r="J94" s="33"/>
      <c r="K94" s="49"/>
      <c r="L94" s="33"/>
      <c r="M94" s="33"/>
      <c r="N94" s="33"/>
      <c r="O94" s="33"/>
      <c r="P94" s="33"/>
    </row>
    <row r="95" spans="1:16" s="44" customFormat="1" ht="12.75">
      <c r="A95" s="33"/>
      <c r="B95" s="33"/>
      <c r="C95" s="34" t="s">
        <v>72</v>
      </c>
      <c r="D95" s="34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</row>
    <row r="96" spans="1:16" s="44" customFormat="1" ht="12.75">
      <c r="A96" s="33"/>
      <c r="B96" s="33"/>
      <c r="C96" s="34" t="s">
        <v>73</v>
      </c>
      <c r="D96" s="34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</row>
    <row r="97" spans="1:16" s="44" customFormat="1" ht="12.75">
      <c r="A97" s="33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3"/>
      <c r="N97" s="33"/>
      <c r="O97" s="33"/>
      <c r="P97" s="33"/>
    </row>
    <row r="98" spans="1:16" s="44" customFormat="1" ht="12.75">
      <c r="A98" s="33"/>
      <c r="B98" s="33"/>
      <c r="C98" s="34"/>
      <c r="D98" s="34" t="s">
        <v>81</v>
      </c>
      <c r="E98" s="34"/>
      <c r="F98" s="34"/>
      <c r="G98" s="34"/>
      <c r="H98" s="34"/>
      <c r="I98" s="34"/>
      <c r="J98" s="34" t="s">
        <v>6</v>
      </c>
      <c r="K98" s="34"/>
      <c r="L98" s="34"/>
      <c r="M98" s="33"/>
      <c r="N98" s="33"/>
      <c r="O98" s="33"/>
      <c r="P98" s="33"/>
    </row>
    <row r="99" spans="1:16" s="44" customFormat="1" ht="12.75">
      <c r="A99" s="33"/>
      <c r="B99" s="33"/>
      <c r="C99" s="34"/>
      <c r="D99" s="34" t="s">
        <v>76</v>
      </c>
      <c r="E99" s="34"/>
      <c r="F99" s="34"/>
      <c r="G99" s="34"/>
      <c r="H99" s="34"/>
      <c r="I99" s="34"/>
      <c r="J99" s="34" t="s">
        <v>0</v>
      </c>
      <c r="K99" s="34"/>
      <c r="L99" s="34"/>
      <c r="M99" s="33"/>
      <c r="N99" s="33"/>
      <c r="O99" s="33"/>
      <c r="P99" s="33"/>
    </row>
    <row r="100" spans="1:16" s="44" customFormat="1" ht="12.75">
      <c r="A100" s="33"/>
      <c r="B100" s="33"/>
      <c r="C100" s="34"/>
      <c r="D100" s="34" t="s">
        <v>54</v>
      </c>
      <c r="E100" s="34"/>
      <c r="F100" s="34"/>
      <c r="G100" s="34"/>
      <c r="H100" s="34"/>
      <c r="I100" s="34"/>
      <c r="J100" s="34" t="s">
        <v>2</v>
      </c>
      <c r="K100" s="34"/>
      <c r="L100" s="34"/>
      <c r="M100" s="33"/>
      <c r="N100" s="33"/>
      <c r="O100" s="33"/>
      <c r="P100" s="33"/>
    </row>
    <row r="101" spans="1:16" s="44" customFormat="1" ht="12.75">
      <c r="A101" s="33"/>
      <c r="B101" s="33"/>
      <c r="C101" s="34"/>
      <c r="D101" s="34" t="s">
        <v>52</v>
      </c>
      <c r="E101" s="34"/>
      <c r="F101" s="34"/>
      <c r="G101" s="34"/>
      <c r="H101" s="34"/>
      <c r="I101" s="34"/>
      <c r="J101" s="34" t="s">
        <v>5</v>
      </c>
      <c r="K101" s="34"/>
      <c r="L101" s="34"/>
      <c r="M101" s="33"/>
      <c r="N101" s="33"/>
      <c r="O101" s="33"/>
      <c r="P101" s="33"/>
    </row>
    <row r="102" spans="1:16" s="44" customFormat="1" ht="12.75">
      <c r="A102" s="33"/>
      <c r="B102" s="33"/>
      <c r="C102" s="34"/>
      <c r="D102" s="34" t="s">
        <v>77</v>
      </c>
      <c r="E102" s="34"/>
      <c r="F102" s="34"/>
      <c r="G102" s="34"/>
      <c r="H102" s="34"/>
      <c r="I102" s="34"/>
      <c r="J102" s="34" t="s">
        <v>3</v>
      </c>
      <c r="K102" s="34"/>
      <c r="L102" s="34"/>
      <c r="M102" s="33"/>
      <c r="N102" s="33"/>
      <c r="O102" s="33"/>
      <c r="P102" s="33"/>
    </row>
    <row r="103" spans="1:16" s="44" customFormat="1" ht="12.75">
      <c r="A103" s="33"/>
      <c r="B103" s="33"/>
      <c r="C103" s="34"/>
      <c r="D103" s="34" t="s">
        <v>78</v>
      </c>
      <c r="E103" s="34"/>
      <c r="F103" s="34"/>
      <c r="G103" s="34"/>
      <c r="H103" s="34"/>
      <c r="I103" s="34"/>
      <c r="J103" s="34" t="s">
        <v>1</v>
      </c>
      <c r="K103" s="34"/>
      <c r="L103" s="34"/>
      <c r="M103" s="33"/>
      <c r="N103" s="33"/>
      <c r="O103" s="33"/>
      <c r="P103" s="33"/>
    </row>
    <row r="104" spans="1:16" s="44" customFormat="1" ht="12.75">
      <c r="A104" s="33"/>
      <c r="B104" s="33"/>
      <c r="C104" s="34"/>
      <c r="D104" s="34" t="s">
        <v>51</v>
      </c>
      <c r="E104" s="34"/>
      <c r="F104" s="34"/>
      <c r="G104" s="34"/>
      <c r="H104" s="34"/>
      <c r="I104" s="34"/>
      <c r="J104" s="34" t="s">
        <v>4</v>
      </c>
      <c r="K104" s="34"/>
      <c r="L104" s="34"/>
      <c r="M104" s="33"/>
      <c r="N104" s="33"/>
      <c r="O104" s="33"/>
      <c r="P104" s="33"/>
    </row>
    <row r="105" spans="1:16" s="44" customFormat="1" ht="12.75">
      <c r="A105" s="33"/>
      <c r="B105" s="33"/>
      <c r="C105" s="34"/>
      <c r="D105" s="34" t="s">
        <v>79</v>
      </c>
      <c r="E105" s="34"/>
      <c r="F105" s="34"/>
      <c r="G105" s="34"/>
      <c r="H105" s="34"/>
      <c r="I105" s="34"/>
      <c r="J105" s="34"/>
      <c r="K105" s="34"/>
      <c r="L105" s="34"/>
      <c r="M105" s="33"/>
      <c r="N105" s="33"/>
      <c r="O105" s="33"/>
      <c r="P105" s="33"/>
    </row>
    <row r="106" spans="1:16" s="44" customFormat="1" ht="12.75">
      <c r="A106" s="33"/>
      <c r="B106" s="33"/>
      <c r="C106" s="34"/>
      <c r="D106" s="34" t="s">
        <v>53</v>
      </c>
      <c r="E106" s="34"/>
      <c r="F106" s="34"/>
      <c r="G106" s="34"/>
      <c r="H106" s="34"/>
      <c r="I106" s="34"/>
      <c r="J106" s="34"/>
      <c r="K106" s="34"/>
      <c r="L106" s="34"/>
      <c r="M106" s="33"/>
      <c r="N106" s="33"/>
      <c r="O106" s="33"/>
      <c r="P106" s="33"/>
    </row>
    <row r="107" spans="1:16" s="44" customFormat="1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</row>
    <row r="108" spans="1:16" s="44" customFormat="1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</row>
    <row r="109" spans="1:16" s="44" customFormat="1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</row>
    <row r="110" spans="1:16" s="44" customFormat="1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</row>
    <row r="111" spans="1:16" s="44" customFormat="1" ht="12.75">
      <c r="A111" s="33"/>
      <c r="B111" s="33"/>
      <c r="C111" s="33"/>
      <c r="D111" s="50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</row>
    <row r="112" spans="1:16" s="44" customFormat="1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</row>
    <row r="113" spans="1:16" s="44" customFormat="1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</row>
    <row r="114" spans="1:16" s="44" customFormat="1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1:16" s="44" customFormat="1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</row>
    <row r="116" spans="1:16" s="44" customFormat="1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</row>
    <row r="117" spans="1:16" s="44" customFormat="1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</row>
    <row r="118" spans="1:16" s="44" customFormat="1" ht="12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</row>
    <row r="119" spans="1:16" ht="12.75">
      <c r="A119" s="33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</row>
    <row r="120" spans="1:16" ht="12.75">
      <c r="A120" s="33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</row>
    <row r="121" spans="1:16" ht="12.75">
      <c r="A121" s="33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</row>
    <row r="122" spans="1:16" ht="12.75">
      <c r="A122" s="33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</row>
    <row r="123" spans="1:16" ht="12.75">
      <c r="A123" s="33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</row>
    <row r="124" spans="1:16" ht="12.75">
      <c r="A124" s="33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</row>
    <row r="125" spans="1:16" ht="12.75">
      <c r="A125" s="33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</row>
    <row r="126" spans="1:16" ht="12.75">
      <c r="A126" s="33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</row>
    <row r="127" spans="1:16" ht="12.75">
      <c r="A127" s="33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</row>
    <row r="128" spans="1:16" ht="12.75">
      <c r="A128" s="33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</row>
    <row r="129" spans="1:16" ht="12.75">
      <c r="A129" s="33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</row>
    <row r="130" spans="1:16" ht="12.75">
      <c r="A130" s="33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</row>
    <row r="131" spans="1:16" ht="12.75">
      <c r="A131" s="33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</row>
    <row r="132" spans="1:16" ht="12.75">
      <c r="A132" s="33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</row>
    <row r="133" spans="1:16" ht="12.75">
      <c r="A133" s="33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</row>
    <row r="134" spans="1:16" ht="12.75">
      <c r="A134" s="33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</row>
    <row r="135" spans="1:16" ht="12.75">
      <c r="A135" s="33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</row>
    <row r="136" spans="1:16" ht="12.75">
      <c r="A136" s="33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</row>
    <row r="137" spans="1:16" ht="12.75">
      <c r="A137" s="33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</row>
    <row r="138" spans="1:16" ht="12.75">
      <c r="A138" s="33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</row>
    <row r="139" spans="1:16" ht="12.75">
      <c r="A139" s="33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</row>
    <row r="140" spans="1:16" ht="12.75">
      <c r="A140" s="33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</row>
    <row r="141" spans="1:16" ht="12.75">
      <c r="A141" s="33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</row>
    <row r="142" spans="1:16" ht="12.75">
      <c r="A142" s="33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</row>
    <row r="143" spans="1:16" ht="12.75">
      <c r="A143" s="33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</row>
    <row r="144" spans="1:16" ht="12.75">
      <c r="A144" s="33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</row>
    <row r="145" spans="1:16" ht="12.75">
      <c r="A145" s="33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</row>
    <row r="146" spans="1:16" ht="12.75">
      <c r="A146" s="33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</row>
    <row r="147" spans="1:16" ht="12.75">
      <c r="A147" s="33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</row>
    <row r="148" spans="1:16" ht="12.75">
      <c r="A148" s="33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</row>
    <row r="149" spans="1:16" ht="12.75">
      <c r="A149" s="33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</row>
    <row r="150" spans="1:16" ht="12.75">
      <c r="A150" s="33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</row>
    <row r="151" spans="1:16" ht="12.75">
      <c r="A151" s="33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</row>
    <row r="152" spans="1:16" ht="12.75">
      <c r="A152" s="33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</row>
    <row r="153" spans="1:16" ht="12.75">
      <c r="A153" s="33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</row>
    <row r="154" spans="1:16" ht="12.75">
      <c r="A154" s="33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</row>
    <row r="155" spans="1:16" ht="12.75">
      <c r="A155" s="33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</row>
    <row r="156" spans="1:16" ht="12.75">
      <c r="A156" s="33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</row>
    <row r="157" spans="1:16" ht="12.75">
      <c r="A157" s="33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</row>
    <row r="158" spans="1:16" ht="12.75">
      <c r="A158" s="33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</row>
    <row r="159" spans="1:16" ht="12.75">
      <c r="A159" s="33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</row>
    <row r="160" spans="1:16" ht="12.75">
      <c r="A160" s="33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</row>
    <row r="161" spans="1:16" ht="12.75">
      <c r="A161" s="33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</row>
    <row r="162" spans="1:16" ht="12.75">
      <c r="A162" s="33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</row>
    <row r="163" spans="1:16" ht="12.75">
      <c r="A163" s="33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</row>
    <row r="164" spans="1:16" ht="12.75">
      <c r="A164" s="33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</row>
    <row r="165" spans="1:16" ht="12.75">
      <c r="A165" s="33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</row>
    <row r="166" spans="1:16" ht="12.75">
      <c r="A166" s="33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</row>
    <row r="167" spans="1:16" ht="12.75">
      <c r="A167" s="33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</row>
    <row r="168" spans="1:16" ht="12.75">
      <c r="A168" s="33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</row>
    <row r="169" spans="1:16" ht="12.75">
      <c r="A169" s="33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</row>
    <row r="170" spans="1:16" ht="12.75">
      <c r="A170" s="33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</row>
    <row r="171" spans="1:16" ht="12.75">
      <c r="A171" s="33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</row>
    <row r="172" spans="1:16" ht="12.75">
      <c r="A172" s="33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</row>
    <row r="173" spans="1:16" ht="12.75">
      <c r="A173" s="33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</row>
    <row r="174" spans="1:16" ht="12.75">
      <c r="A174" s="33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</row>
    <row r="175" spans="1:16" ht="12.75">
      <c r="A175" s="33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</row>
    <row r="176" spans="1:16" ht="12.75">
      <c r="A176" s="33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</row>
    <row r="177" spans="1:16" ht="12.75">
      <c r="A177" s="33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</row>
    <row r="178" spans="2:16" ht="12.75"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</row>
    <row r="274" spans="1:16" ht="15.75">
      <c r="A274" s="40"/>
      <c r="B274" s="40"/>
      <c r="C274" s="40"/>
      <c r="G274" s="20"/>
      <c r="H274" s="20"/>
      <c r="I274" s="20"/>
      <c r="J274" s="20"/>
      <c r="K274" s="40"/>
      <c r="L274" s="40"/>
      <c r="M274" s="40"/>
      <c r="O274" s="20"/>
      <c r="P274" s="20"/>
    </row>
    <row r="275" spans="1:16" ht="12.75">
      <c r="A275" s="20"/>
      <c r="B275" s="20"/>
      <c r="C275" s="20"/>
      <c r="G275" s="20"/>
      <c r="H275" s="20"/>
      <c r="I275" s="20"/>
      <c r="J275" s="20"/>
      <c r="K275" s="20"/>
      <c r="L275" s="20"/>
      <c r="M275" s="20"/>
      <c r="O275" s="20"/>
      <c r="P275" s="20"/>
    </row>
    <row r="276" spans="1:16" ht="12.75">
      <c r="A276" s="20"/>
      <c r="B276" s="20"/>
      <c r="C276" s="20"/>
      <c r="G276" s="20"/>
      <c r="H276" s="20"/>
      <c r="I276" s="20"/>
      <c r="J276" s="20"/>
      <c r="K276" s="20"/>
      <c r="L276" s="20"/>
      <c r="M276" s="20"/>
      <c r="O276" s="20"/>
      <c r="P276" s="20"/>
    </row>
    <row r="277" spans="1:16" ht="12.75">
      <c r="A277" s="20"/>
      <c r="B277" s="20"/>
      <c r="C277" s="20"/>
      <c r="G277" s="20"/>
      <c r="H277" s="20"/>
      <c r="I277" s="20"/>
      <c r="J277" s="20"/>
      <c r="K277" s="20"/>
      <c r="L277" s="20"/>
      <c r="M277" s="20"/>
      <c r="O277" s="20"/>
      <c r="P277" s="20"/>
    </row>
    <row r="278" spans="1:15" ht="12.75">
      <c r="A278" s="20"/>
      <c r="B278" s="20"/>
      <c r="C278" s="20"/>
      <c r="I278" s="20"/>
      <c r="J278" s="20"/>
      <c r="K278" s="20"/>
      <c r="L278" s="20"/>
      <c r="M278" s="20"/>
      <c r="O278" s="20"/>
    </row>
    <row r="279" spans="1:13" ht="12.75">
      <c r="A279" s="20"/>
      <c r="B279" s="20"/>
      <c r="C279" s="20"/>
      <c r="K279" s="20"/>
      <c r="L279" s="20"/>
      <c r="M279" s="20"/>
    </row>
  </sheetData>
  <sheetProtection/>
  <mergeCells count="33">
    <mergeCell ref="N29:P29"/>
    <mergeCell ref="D35:H35"/>
    <mergeCell ref="G63:P63"/>
    <mergeCell ref="B60:P60"/>
    <mergeCell ref="B59:P59"/>
    <mergeCell ref="B57:G57"/>
    <mergeCell ref="B54:P54"/>
    <mergeCell ref="A7:P7"/>
    <mergeCell ref="E11:K11"/>
    <mergeCell ref="E10:F10"/>
    <mergeCell ref="E9:F9"/>
    <mergeCell ref="B24:P24"/>
    <mergeCell ref="B16:P16"/>
    <mergeCell ref="B17:P17"/>
    <mergeCell ref="B23:P23"/>
    <mergeCell ref="N14:P14"/>
    <mergeCell ref="AB24:AC24"/>
    <mergeCell ref="AB26:AC26"/>
    <mergeCell ref="AB28:AC28"/>
    <mergeCell ref="AB30:AC30"/>
    <mergeCell ref="B55:P55"/>
    <mergeCell ref="O27:P27"/>
    <mergeCell ref="D38:H38"/>
    <mergeCell ref="D36:H36"/>
    <mergeCell ref="D37:H37"/>
    <mergeCell ref="O28:P28"/>
    <mergeCell ref="D64:F64"/>
    <mergeCell ref="G64:P64"/>
    <mergeCell ref="D68:P68"/>
    <mergeCell ref="D69:P69"/>
    <mergeCell ref="C67:P67"/>
    <mergeCell ref="B72:P72"/>
    <mergeCell ref="B71:P71"/>
  </mergeCells>
  <dataValidations count="10">
    <dataValidation type="list" allowBlank="1" showInputMessage="1" showErrorMessage="1" sqref="N29:P29">
      <formula1>"&lt;&lt;Select&gt;&gt;, On-site laundry, Washer and dryer in each unit"</formula1>
    </dataValidation>
    <dataValidation type="list" allowBlank="1" showInputMessage="1" showErrorMessage="1" sqref="O27">
      <formula1>"&lt;&lt;Select&gt;&gt;, Room, Building"</formula1>
    </dataValidation>
    <dataValidation type="list" allowBlank="1" showInputMessage="1" showErrorMessage="1" sqref="O28">
      <formula1>"&lt;&lt;Select&gt;&gt;, Gazebo, Covered Porch, Other (see comments)"</formula1>
    </dataValidation>
    <dataValidation type="list" showInputMessage="1" showErrorMessage="1" sqref="N14">
      <formula1>$J$98:$J$104</formula1>
    </dataValidation>
    <dataValidation type="list" allowBlank="1" showInputMessage="1" showErrorMessage="1" sqref="P58 P22 P41:P47">
      <formula1>"Yes, No"</formula1>
    </dataValidation>
    <dataValidation type="list" allowBlank="1" showInputMessage="1" showErrorMessage="1" sqref="P50:P52">
      <formula1>"Yes, No, N/A"</formula1>
    </dataValidation>
    <dataValidation type="list" allowBlank="1" showInputMessage="1" showErrorMessage="1" sqref="G63">
      <formula1>$C$86:$C$90</formula1>
    </dataValidation>
    <dataValidation type="list" allowBlank="1" showInputMessage="1" showErrorMessage="1" sqref="G64">
      <formula1>$C$81:$C$84</formula1>
    </dataValidation>
    <dataValidation type="list" allowBlank="1" showInputMessage="1" showErrorMessage="1" sqref="D35:H38">
      <formula1>$D$98:$D$107</formula1>
    </dataValidation>
    <dataValidation type="list" allowBlank="1" showInputMessage="1" showErrorMessage="1" sqref="AE31 AE25">
      <formula1>"Elderly, Housing for Older Persons"</formula1>
    </dataValidation>
  </dataValidations>
  <printOptions/>
  <pageMargins left="0.75" right="0.75" top="0.5" bottom="0.75" header="0.5" footer="0.5"/>
  <pageSetup fitToHeight="3" horizontalDpi="1200" verticalDpi="12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jadams</dc:creator>
  <cp:keywords/>
  <dc:description/>
  <cp:lastModifiedBy>RC Connell</cp:lastModifiedBy>
  <cp:lastPrinted>2014-02-06T18:52:03Z</cp:lastPrinted>
  <dcterms:created xsi:type="dcterms:W3CDTF">2011-02-15T12:32:07Z</dcterms:created>
  <dcterms:modified xsi:type="dcterms:W3CDTF">2014-05-29T13:59:44Z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497155592</vt:i4>
  </property>
  <property fmtid="{D5CDD505-2E9C-101B-9397-08002B2CF9AE}" pid="3" name="_EmailSubject">
    <vt:lpwstr>Web Posting &amp; Email Blast Request (#1)</vt:lpwstr>
  </property>
  <property fmtid="{D5CDD505-2E9C-101B-9397-08002B2CF9AE}" pid="4" name="_AuthorEmail">
    <vt:lpwstr>jennifer.adams@dca.ga.gov</vt:lpwstr>
  </property>
  <property fmtid="{D5CDD505-2E9C-101B-9397-08002B2CF9AE}" pid="5" name="_AuthorEmailDisplayName">
    <vt:lpwstr>Jennifer Adams</vt:lpwstr>
  </property>
  <property fmtid="{D5CDD505-2E9C-101B-9397-08002B2CF9AE}" pid="6" name="_ReviewingToolsShownOnce">
    <vt:lpwstr/>
  </property>
</Properties>
</file>